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428" windowHeight="6000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<sst xmlns="http://schemas.openxmlformats.org/spreadsheetml/2006/main" count="50" uniqueCount="50">
  <si>
    <t>考生编号</t>
  </si>
  <si>
    <t>姓名</t>
  </si>
  <si>
    <t>初试总分</t>
  </si>
  <si>
    <t>复试总分</t>
  </si>
  <si>
    <t>折算成绩</t>
  </si>
  <si>
    <t>106101020210189</t>
  </si>
  <si>
    <t>何世超</t>
  </si>
  <si>
    <t>106101025110004</t>
  </si>
  <si>
    <t>王秉东</t>
  </si>
  <si>
    <t>106101025110006</t>
  </si>
  <si>
    <t>兰茂阳</t>
  </si>
  <si>
    <t>106101025110131</t>
  </si>
  <si>
    <t>黄雨萱</t>
  </si>
  <si>
    <t>106101025110137</t>
  </si>
  <si>
    <t>伍昊</t>
  </si>
  <si>
    <t>106101025110164</t>
  </si>
  <si>
    <t>牛家展</t>
  </si>
  <si>
    <t>106101025110170</t>
  </si>
  <si>
    <t>李月</t>
  </si>
  <si>
    <t>106101025110183</t>
  </si>
  <si>
    <t>谭鹏杰</t>
  </si>
  <si>
    <t>106101025110323</t>
  </si>
  <si>
    <t>卢拉戈</t>
  </si>
  <si>
    <t>106101025110344</t>
  </si>
  <si>
    <t>张清文</t>
  </si>
  <si>
    <t>106101025110353</t>
  </si>
  <si>
    <t>卿浩</t>
  </si>
  <si>
    <t>106101025110373</t>
  </si>
  <si>
    <t>吴雨杭</t>
  </si>
  <si>
    <t>106101025110407</t>
  </si>
  <si>
    <t>郭琳琳</t>
  </si>
  <si>
    <t>106101025110415</t>
  </si>
  <si>
    <t>张弋川</t>
  </si>
  <si>
    <t>106101025110452</t>
  </si>
  <si>
    <t>苏青丽娜</t>
  </si>
  <si>
    <t>106101025110456</t>
  </si>
  <si>
    <t>唐燕妃</t>
  </si>
  <si>
    <t>106101025110522</t>
  </si>
  <si>
    <t>李建勇</t>
  </si>
  <si>
    <t>106101025110545</t>
  </si>
  <si>
    <t>赵亮</t>
  </si>
  <si>
    <t>106101025110617</t>
  </si>
  <si>
    <t>孙小嵛</t>
  </si>
  <si>
    <t>106101025110668</t>
  </si>
  <si>
    <t>李广</t>
  </si>
  <si>
    <t>106101025110745</t>
  </si>
  <si>
    <t>陈从健</t>
  </si>
  <si>
    <t>106101027010003</t>
  </si>
  <si>
    <t>郭天然</t>
  </si>
  <si>
    <t>四川大学经济学院2021年硕士研究生调剂复试成绩公示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</si>
</sst>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</cellStyleXfs>
  <cellXfs count="1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 2" xfId="2"/>
    <cellStyle name="常规 3" xfId="3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M13" sqref="M13"/>
    </sheetView>
  </sheetViews>
  <sheetFormatPr defaultRowHeight="14.4" x14ac:dyDescent="0.25"/>
  <cols>
    <col min="1" max="1" width="22" style="2" customWidth="1"/>
    <col min="2" max="2" width="9.6640625" style="1" customWidth="1"/>
    <col min="3" max="3" width="9.88671875" style="2" customWidth="1"/>
    <col min="4" max="4" width="13.6640625" style="2" customWidth="1"/>
    <col min="5" max="5" width="11.6640625" style="2" customWidth="1"/>
  </cols>
  <sheetData>
    <row r="1" spans="1:5" s="1" customFormat="1" ht="36.75" customHeight="1" x14ac:dyDescent="0.25">
      <c r="A1" s="9" t="s">
        <v>49</v>
      </c>
      <c r="B1" s="10"/>
      <c r="C1" s="10"/>
      <c r="D1" s="10"/>
      <c r="E1" s="10"/>
    </row>
    <row r="2" spans="1:5" ht="18" customHeight="1" x14ac:dyDescent="0.2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</row>
    <row r="3" spans="1:5" s="1" customFormat="1" x14ac:dyDescent="0.25">
      <c r="A3" s="6" t="s">
        <v>5</v>
      </c>
      <c r="B3" s="8" t="s">
        <v>6</v>
      </c>
      <c r="C3" s="5">
        <v>388</v>
      </c>
      <c r="D3" s="5">
        <v>77.8</v>
      </c>
      <c r="E3" s="7">
        <v>77.66</v>
      </c>
    </row>
    <row r="4" spans="1:5" s="1" customFormat="1" x14ac:dyDescent="0.25">
      <c r="A4" s="6" t="s">
        <v>7</v>
      </c>
      <c r="B4" s="8" t="s">
        <v>8</v>
      </c>
      <c r="C4" s="5">
        <v>357</v>
      </c>
      <c r="D4" s="5">
        <v>76.400000000000006</v>
      </c>
      <c r="E4" s="7">
        <v>72.900000000000006</v>
      </c>
    </row>
    <row r="5" spans="1:5" s="1" customFormat="1" x14ac:dyDescent="0.25">
      <c r="A5" s="6" t="s">
        <v>9</v>
      </c>
      <c r="B5" s="8" t="s">
        <v>10</v>
      </c>
      <c r="C5" s="5">
        <v>363</v>
      </c>
      <c r="D5" s="5">
        <v>78.8</v>
      </c>
      <c r="E5" s="7">
        <v>74.459999999999994</v>
      </c>
    </row>
    <row r="6" spans="1:5" s="1" customFormat="1" x14ac:dyDescent="0.25">
      <c r="A6" s="6" t="s">
        <v>11</v>
      </c>
      <c r="B6" s="8" t="s">
        <v>12</v>
      </c>
      <c r="C6" s="5">
        <v>358</v>
      </c>
      <c r="D6" s="5">
        <v>86.6</v>
      </c>
      <c r="E6" s="7">
        <v>76.099999999999994</v>
      </c>
    </row>
    <row r="7" spans="1:5" s="1" customFormat="1" x14ac:dyDescent="0.25">
      <c r="A7" s="6" t="s">
        <v>13</v>
      </c>
      <c r="B7" s="8" t="s">
        <v>14</v>
      </c>
      <c r="C7" s="5">
        <v>352</v>
      </c>
      <c r="D7" s="5">
        <v>69.400000000000006</v>
      </c>
      <c r="E7" s="7">
        <v>70.099999999999994</v>
      </c>
    </row>
    <row r="8" spans="1:5" s="1" customFormat="1" x14ac:dyDescent="0.25">
      <c r="A8" s="6" t="s">
        <v>15</v>
      </c>
      <c r="B8" s="8" t="s">
        <v>16</v>
      </c>
      <c r="C8" s="5">
        <v>354</v>
      </c>
      <c r="D8" s="5">
        <v>74.8</v>
      </c>
      <c r="E8" s="7">
        <v>72</v>
      </c>
    </row>
    <row r="9" spans="1:5" s="1" customFormat="1" x14ac:dyDescent="0.25">
      <c r="A9" s="6" t="s">
        <v>17</v>
      </c>
      <c r="B9" s="8" t="s">
        <v>18</v>
      </c>
      <c r="C9" s="5">
        <v>361</v>
      </c>
      <c r="D9" s="5">
        <v>68.2</v>
      </c>
      <c r="E9" s="7">
        <v>71</v>
      </c>
    </row>
    <row r="10" spans="1:5" s="1" customFormat="1" x14ac:dyDescent="0.25">
      <c r="A10" s="6" t="s">
        <v>19</v>
      </c>
      <c r="B10" s="8" t="s">
        <v>20</v>
      </c>
      <c r="C10" s="5">
        <v>383</v>
      </c>
      <c r="D10" s="5">
        <v>68.2</v>
      </c>
      <c r="E10" s="7">
        <v>74.08</v>
      </c>
    </row>
    <row r="11" spans="1:5" s="1" customFormat="1" x14ac:dyDescent="0.25">
      <c r="A11" s="6" t="s">
        <v>21</v>
      </c>
      <c r="B11" s="8" t="s">
        <v>22</v>
      </c>
      <c r="C11" s="5">
        <v>360</v>
      </c>
      <c r="D11" s="5">
        <v>77.400000000000006</v>
      </c>
      <c r="E11" s="7">
        <v>73.62</v>
      </c>
    </row>
    <row r="12" spans="1:5" s="1" customFormat="1" x14ac:dyDescent="0.25">
      <c r="A12" s="6" t="s">
        <v>23</v>
      </c>
      <c r="B12" s="8" t="s">
        <v>24</v>
      </c>
      <c r="C12" s="5">
        <v>361</v>
      </c>
      <c r="D12" s="5">
        <v>64.8</v>
      </c>
      <c r="E12" s="7">
        <v>69.98</v>
      </c>
    </row>
    <row r="13" spans="1:5" s="1" customFormat="1" x14ac:dyDescent="0.25">
      <c r="A13" s="6" t="s">
        <v>25</v>
      </c>
      <c r="B13" s="8" t="s">
        <v>26</v>
      </c>
      <c r="C13" s="5">
        <v>350</v>
      </c>
      <c r="D13" s="5">
        <v>67.2</v>
      </c>
      <c r="E13" s="7">
        <v>69.16</v>
      </c>
    </row>
    <row r="14" spans="1:5" s="1" customFormat="1" x14ac:dyDescent="0.25">
      <c r="A14" s="6" t="s">
        <v>27</v>
      </c>
      <c r="B14" s="8" t="s">
        <v>28</v>
      </c>
      <c r="C14" s="5">
        <v>370</v>
      </c>
      <c r="D14" s="5">
        <v>76</v>
      </c>
      <c r="E14" s="7">
        <v>74.599999999999994</v>
      </c>
    </row>
    <row r="15" spans="1:5" s="1" customFormat="1" x14ac:dyDescent="0.25">
      <c r="A15" s="6" t="s">
        <v>29</v>
      </c>
      <c r="B15" s="8" t="s">
        <v>30</v>
      </c>
      <c r="C15" s="5">
        <v>359</v>
      </c>
      <c r="D15" s="5">
        <v>72.599999999999994</v>
      </c>
      <c r="E15" s="7">
        <v>72.040000000000006</v>
      </c>
    </row>
    <row r="16" spans="1:5" s="1" customFormat="1" x14ac:dyDescent="0.25">
      <c r="A16" s="6" t="s">
        <v>31</v>
      </c>
      <c r="B16" s="8" t="s">
        <v>32</v>
      </c>
      <c r="C16" s="5">
        <v>352</v>
      </c>
      <c r="D16" s="5">
        <v>71</v>
      </c>
      <c r="E16" s="7">
        <v>70.58</v>
      </c>
    </row>
    <row r="17" spans="1:5" s="1" customFormat="1" x14ac:dyDescent="0.25">
      <c r="A17" s="6" t="s">
        <v>33</v>
      </c>
      <c r="B17" s="8" t="s">
        <v>34</v>
      </c>
      <c r="C17" s="5">
        <v>363</v>
      </c>
      <c r="D17" s="5">
        <v>74.2</v>
      </c>
      <c r="E17" s="7">
        <v>73.08</v>
      </c>
    </row>
    <row r="18" spans="1:5" s="1" customFormat="1" x14ac:dyDescent="0.25">
      <c r="A18" s="6" t="s">
        <v>35</v>
      </c>
      <c r="B18" s="8" t="s">
        <v>36</v>
      </c>
      <c r="C18" s="5">
        <v>356</v>
      </c>
      <c r="D18" s="5">
        <v>65.8</v>
      </c>
      <c r="E18" s="7">
        <v>69.58</v>
      </c>
    </row>
    <row r="19" spans="1:5" s="1" customFormat="1" x14ac:dyDescent="0.25">
      <c r="A19" s="6" t="s">
        <v>37</v>
      </c>
      <c r="B19" s="8" t="s">
        <v>38</v>
      </c>
      <c r="C19" s="5">
        <v>380</v>
      </c>
      <c r="D19" s="5">
        <v>75.400000000000006</v>
      </c>
      <c r="E19" s="7">
        <v>75.819999999999993</v>
      </c>
    </row>
    <row r="20" spans="1:5" s="1" customFormat="1" x14ac:dyDescent="0.25">
      <c r="A20" s="6" t="s">
        <v>39</v>
      </c>
      <c r="B20" s="8" t="s">
        <v>40</v>
      </c>
      <c r="C20" s="5">
        <v>354</v>
      </c>
      <c r="D20" s="5">
        <v>82.4</v>
      </c>
      <c r="E20" s="7">
        <v>74.28</v>
      </c>
    </row>
    <row r="21" spans="1:5" s="1" customFormat="1" x14ac:dyDescent="0.25">
      <c r="A21" s="6" t="s">
        <v>41</v>
      </c>
      <c r="B21" s="8" t="s">
        <v>42</v>
      </c>
      <c r="C21" s="5">
        <v>370</v>
      </c>
      <c r="D21" s="5">
        <v>78</v>
      </c>
      <c r="E21" s="7">
        <v>75.2</v>
      </c>
    </row>
    <row r="22" spans="1:5" s="1" customFormat="1" x14ac:dyDescent="0.25">
      <c r="A22" s="6" t="s">
        <v>43</v>
      </c>
      <c r="B22" s="8" t="s">
        <v>44</v>
      </c>
      <c r="C22" s="5">
        <v>364</v>
      </c>
      <c r="D22" s="5">
        <v>68.599999999999994</v>
      </c>
      <c r="E22" s="7">
        <v>71.540000000000006</v>
      </c>
    </row>
    <row r="23" spans="1:5" s="1" customFormat="1" x14ac:dyDescent="0.25">
      <c r="A23" s="6" t="s">
        <v>45</v>
      </c>
      <c r="B23" s="8" t="s">
        <v>46</v>
      </c>
      <c r="C23" s="5">
        <v>387</v>
      </c>
      <c r="D23" s="5">
        <v>75.8</v>
      </c>
      <c r="E23" s="7">
        <v>76.92</v>
      </c>
    </row>
    <row r="24" spans="1:5" s="1" customFormat="1" x14ac:dyDescent="0.25">
      <c r="A24" s="6" t="s">
        <v>47</v>
      </c>
      <c r="B24" s="8" t="s">
        <v>48</v>
      </c>
      <c r="C24" s="5">
        <v>380</v>
      </c>
      <c r="D24" s="5">
        <v>71</v>
      </c>
      <c r="E24" s="7">
        <v>74.5</v>
      </c>
    </row>
  </sheetData>
  <mergeCells count="1">
    <mergeCell ref="A1:E1"/>
  </mergeCells>
  <phoneticPr fontId="1" type="noConversion"/>
  <dataValidations count="1">
    <dataValidation type="decimal" imeMode="off" allowBlank="1" showInputMessage="1" showErrorMessage="1" sqref="D3:D1043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Administrator</cp:lastModifiedBy>
  <dcterms:created xsi:type="dcterms:W3CDTF">2017-03-21T15:50:07Z</dcterms:created>
  <dcterms:modified xsi:type="dcterms:W3CDTF">2021-04-07T03:03:07Z</dcterms:modified>
</cp:coreProperties>
</file>