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<sst xmlns="http://schemas.openxmlformats.org/spreadsheetml/2006/main" count="274" uniqueCount="274">
  <si>
    <t>四川大学历史文化学院（旅游学院）2020年硕士研究生复试成绩公示</t>
  </si>
  <si>
    <t>考生编号</t>
  </si>
  <si>
    <t>姓名</t>
  </si>
  <si>
    <t>初试总分</t>
  </si>
  <si>
    <t>复试总分</t>
  </si>
  <si>
    <t>折算成绩</t>
  </si>
  <si>
    <t>106100030420001</t>
  </si>
  <si>
    <t>李开贤</t>
  </si>
  <si>
    <t>106100030420006</t>
  </si>
  <si>
    <t>杨辛玥</t>
  </si>
  <si>
    <t>106100030420013</t>
  </si>
  <si>
    <t>四郎央吉</t>
  </si>
  <si>
    <t>106100030420014</t>
  </si>
  <si>
    <t>游彩</t>
  </si>
  <si>
    <t>106100030420016</t>
  </si>
  <si>
    <t>杨瑜玥</t>
  </si>
  <si>
    <t>106100030420021</t>
  </si>
  <si>
    <t>李岚馨</t>
  </si>
  <si>
    <t>106100060120007</t>
  </si>
  <si>
    <t>黄娟</t>
  </si>
  <si>
    <t>106100060120014</t>
  </si>
  <si>
    <t>孙伟</t>
  </si>
  <si>
    <t>106100060120045</t>
  </si>
  <si>
    <t>顾大志</t>
  </si>
  <si>
    <t>106100060120047</t>
  </si>
  <si>
    <t>刘一粟</t>
  </si>
  <si>
    <t>106100060120115</t>
  </si>
  <si>
    <t>郭成云</t>
  </si>
  <si>
    <t>106100060220012</t>
  </si>
  <si>
    <t>聂朴</t>
  </si>
  <si>
    <t>106100060220054</t>
  </si>
  <si>
    <t>王静</t>
  </si>
  <si>
    <t>106100060220080</t>
  </si>
  <si>
    <t>汤鑫珂</t>
  </si>
  <si>
    <t>106100060220084</t>
  </si>
  <si>
    <t>王浩南</t>
  </si>
  <si>
    <t>106100060220085</t>
  </si>
  <si>
    <t>王妮</t>
  </si>
  <si>
    <t>106100060220090</t>
  </si>
  <si>
    <t>蔡强</t>
  </si>
  <si>
    <t>106100060220091</t>
  </si>
  <si>
    <t>娄鑫</t>
  </si>
  <si>
    <t>106100060220109</t>
  </si>
  <si>
    <t>张玥</t>
  </si>
  <si>
    <t>106100060220111</t>
  </si>
  <si>
    <t>史泰龙</t>
  </si>
  <si>
    <t>106100060220118</t>
  </si>
  <si>
    <t>曹欢</t>
  </si>
  <si>
    <t>106100060220119</t>
  </si>
  <si>
    <t>欧阳琪</t>
  </si>
  <si>
    <t>106100060220132</t>
  </si>
  <si>
    <t>史淑娅</t>
  </si>
  <si>
    <t>106100060220145</t>
  </si>
  <si>
    <t>向露</t>
  </si>
  <si>
    <t>106100060220148</t>
  </si>
  <si>
    <t>李晨曦</t>
  </si>
  <si>
    <t>106100060220161</t>
  </si>
  <si>
    <t>许若兰</t>
  </si>
  <si>
    <t>106100060220162</t>
  </si>
  <si>
    <t>李友惠</t>
  </si>
  <si>
    <t>106100060220168</t>
  </si>
  <si>
    <t>刘祥中</t>
  </si>
  <si>
    <t>106100060220169</t>
  </si>
  <si>
    <t>文睿治</t>
  </si>
  <si>
    <t>106100060220185</t>
  </si>
  <si>
    <t>熊力锋</t>
  </si>
  <si>
    <t>106100060220195</t>
  </si>
  <si>
    <t>段至妮</t>
  </si>
  <si>
    <t>106100060220254</t>
  </si>
  <si>
    <t>冯世毓</t>
  </si>
  <si>
    <t>106100060220262</t>
  </si>
  <si>
    <t>李如一</t>
  </si>
  <si>
    <t>106100060220264</t>
  </si>
  <si>
    <t>弋鹏飞</t>
  </si>
  <si>
    <t>106100060220274</t>
  </si>
  <si>
    <t>王坤</t>
  </si>
  <si>
    <t>106100060220280</t>
  </si>
  <si>
    <t>郭庆港</t>
  </si>
  <si>
    <t>106100060220292</t>
  </si>
  <si>
    <t>王瑜</t>
  </si>
  <si>
    <t>106100060220293</t>
  </si>
  <si>
    <t>梁淇栋</t>
  </si>
  <si>
    <t>106100060220318</t>
  </si>
  <si>
    <t>刘小莉</t>
  </si>
  <si>
    <t>106100060220321</t>
  </si>
  <si>
    <t>郭谢歆悦</t>
  </si>
  <si>
    <t>106100060220330</t>
  </si>
  <si>
    <t>陈籽君</t>
  </si>
  <si>
    <t>106100060320013</t>
  </si>
  <si>
    <t>陈天</t>
  </si>
  <si>
    <t>106100060320018</t>
  </si>
  <si>
    <t>余天雨</t>
  </si>
  <si>
    <t>106100060320022</t>
  </si>
  <si>
    <t>袁智珍</t>
  </si>
  <si>
    <t>106100060320031</t>
  </si>
  <si>
    <t>傅亮杰</t>
  </si>
  <si>
    <t>106100060320035</t>
  </si>
  <si>
    <t>廖梦颖</t>
  </si>
  <si>
    <t>106100060320071</t>
  </si>
  <si>
    <t>程远红</t>
  </si>
  <si>
    <t>106100060320110</t>
  </si>
  <si>
    <t>唐铭镁</t>
  </si>
  <si>
    <t>106100060320163</t>
  </si>
  <si>
    <t>姜英泽</t>
  </si>
  <si>
    <t>106100060320165</t>
  </si>
  <si>
    <t>梁燕飞</t>
  </si>
  <si>
    <t>106100060320169</t>
  </si>
  <si>
    <t>魏思嘉</t>
  </si>
  <si>
    <t>106100065120016</t>
  </si>
  <si>
    <t>郭峥玥</t>
  </si>
  <si>
    <t>106100065120031</t>
  </si>
  <si>
    <t>赵赫</t>
  </si>
  <si>
    <t>106100065120039</t>
  </si>
  <si>
    <t>陈雯琪</t>
  </si>
  <si>
    <t>106100065120055</t>
  </si>
  <si>
    <t>许超</t>
  </si>
  <si>
    <t>106100065120092</t>
  </si>
  <si>
    <t>朱平</t>
  </si>
  <si>
    <t>106100065120094</t>
  </si>
  <si>
    <t>魏天照</t>
  </si>
  <si>
    <t>106100065120134</t>
  </si>
  <si>
    <t>龚若凌</t>
  </si>
  <si>
    <t>106100065120149</t>
  </si>
  <si>
    <t>吴限</t>
  </si>
  <si>
    <t>106100065120178</t>
  </si>
  <si>
    <t>刘鉴</t>
  </si>
  <si>
    <t>106100065120202</t>
  </si>
  <si>
    <t>廖乐玮</t>
  </si>
  <si>
    <t>106100065120286</t>
  </si>
  <si>
    <t>李若薇</t>
  </si>
  <si>
    <t>106100120220007</t>
  </si>
  <si>
    <t>陈烁镁</t>
  </si>
  <si>
    <t>106100120220016</t>
  </si>
  <si>
    <t>李文迪</t>
  </si>
  <si>
    <t>106100120220081</t>
  </si>
  <si>
    <t>卫梦隐</t>
  </si>
  <si>
    <t>106100120220095</t>
  </si>
  <si>
    <t>袁玥</t>
  </si>
  <si>
    <t>106100120220099</t>
  </si>
  <si>
    <t>余乔</t>
  </si>
  <si>
    <t>106100120220108</t>
  </si>
  <si>
    <t>于书逸</t>
  </si>
  <si>
    <t>106100120220135</t>
  </si>
  <si>
    <t>郭舒欣</t>
  </si>
  <si>
    <t>106100120220139</t>
  </si>
  <si>
    <t>何阳阳</t>
  </si>
  <si>
    <t>106100120220156</t>
  </si>
  <si>
    <t>颜子文</t>
  </si>
  <si>
    <t>106100120220208</t>
  </si>
  <si>
    <t>晏愉</t>
  </si>
  <si>
    <t>106100120220295</t>
  </si>
  <si>
    <t>邱一崎</t>
  </si>
  <si>
    <t>106100120220302</t>
  </si>
  <si>
    <t>李胜兰</t>
  </si>
  <si>
    <t>106100120220311</t>
  </si>
  <si>
    <t>龙丽</t>
  </si>
  <si>
    <t>106100120220406</t>
  </si>
  <si>
    <t>罗羽杉</t>
  </si>
  <si>
    <t>106100125430004</t>
  </si>
  <si>
    <t>张胜兰</t>
  </si>
  <si>
    <t>106100125430007</t>
  </si>
  <si>
    <t>陈雨桐</t>
  </si>
  <si>
    <t>106100125430008</t>
  </si>
  <si>
    <t>李通丹</t>
  </si>
  <si>
    <t>106100125430009</t>
  </si>
  <si>
    <t>文圆圆</t>
  </si>
  <si>
    <t>106100125430011</t>
  </si>
  <si>
    <t>郝倩慧</t>
  </si>
  <si>
    <t>106100125430012</t>
  </si>
  <si>
    <t>许美苓</t>
  </si>
  <si>
    <t>106100125430014</t>
  </si>
  <si>
    <t>李艳</t>
  </si>
  <si>
    <t>106100125430019</t>
  </si>
  <si>
    <t>姜盛翔</t>
  </si>
  <si>
    <t>106100125430028</t>
  </si>
  <si>
    <t>刘蓉蓉</t>
  </si>
  <si>
    <t>106100125430030</t>
  </si>
  <si>
    <t>袁才杰</t>
  </si>
  <si>
    <t>106100125430035</t>
  </si>
  <si>
    <t>刘雷</t>
  </si>
  <si>
    <t>106100125430038</t>
  </si>
  <si>
    <t>周恒丽</t>
  </si>
  <si>
    <t>106100125430039</t>
  </si>
  <si>
    <t>何娟</t>
  </si>
  <si>
    <t>106100125430042</t>
  </si>
  <si>
    <t>李耀华</t>
  </si>
  <si>
    <t>106100125430043</t>
  </si>
  <si>
    <t>王美婕</t>
  </si>
  <si>
    <t>106100125430046</t>
  </si>
  <si>
    <t>陈茹玉</t>
  </si>
  <si>
    <t>106100125430047</t>
  </si>
  <si>
    <t>邓杰</t>
  </si>
  <si>
    <t>106100125430048</t>
  </si>
  <si>
    <t>吴挺</t>
  </si>
  <si>
    <t>106100125430052</t>
  </si>
  <si>
    <t>陈六春</t>
  </si>
  <si>
    <t>106100125430053</t>
  </si>
  <si>
    <t>赖城君</t>
  </si>
  <si>
    <t>106100125430056</t>
  </si>
  <si>
    <t>陈依竹</t>
  </si>
  <si>
    <t>106100125430064</t>
  </si>
  <si>
    <t>陈芮旭</t>
  </si>
  <si>
    <t>106100125430070</t>
  </si>
  <si>
    <t>宁波</t>
  </si>
  <si>
    <t>106100125430072</t>
  </si>
  <si>
    <t>宋佳昕</t>
  </si>
  <si>
    <t>106100125430075</t>
  </si>
  <si>
    <t>萧箫</t>
  </si>
  <si>
    <t>106100125430076</t>
  </si>
  <si>
    <t>陈雯</t>
  </si>
  <si>
    <t>106100125430077</t>
  </si>
  <si>
    <t>唐一栩</t>
  </si>
  <si>
    <t>106100125430105</t>
  </si>
  <si>
    <t>陈慧</t>
  </si>
  <si>
    <t>106100125430107</t>
  </si>
  <si>
    <t>向月</t>
  </si>
  <si>
    <t>106100125430112</t>
  </si>
  <si>
    <t>胡筱琼</t>
  </si>
  <si>
    <t>106100125430114</t>
  </si>
  <si>
    <t>杜林烨</t>
  </si>
  <si>
    <t>106100125430115</t>
  </si>
  <si>
    <t>田希妍</t>
  </si>
  <si>
    <t>106100125430120</t>
  </si>
  <si>
    <t>谢尔海</t>
  </si>
  <si>
    <t>106100125430132</t>
  </si>
  <si>
    <t>代阳</t>
  </si>
  <si>
    <t>106100125430142</t>
  </si>
  <si>
    <t>谢波</t>
  </si>
  <si>
    <t>106100125430144</t>
  </si>
  <si>
    <t>李惠</t>
  </si>
  <si>
    <t>106100125430148</t>
  </si>
  <si>
    <t>王生娅</t>
  </si>
  <si>
    <t>106100125430150</t>
  </si>
  <si>
    <t>史振华</t>
  </si>
  <si>
    <t>106100125430159</t>
  </si>
  <si>
    <t>廖新月</t>
  </si>
  <si>
    <t>106100125430161</t>
  </si>
  <si>
    <t>刘昱彤</t>
  </si>
  <si>
    <t>106100125430164</t>
  </si>
  <si>
    <t>刘超</t>
  </si>
  <si>
    <t>106100125430166</t>
  </si>
  <si>
    <t>刘辉</t>
  </si>
  <si>
    <t>106100125430168</t>
  </si>
  <si>
    <t>杨逸</t>
  </si>
  <si>
    <t>106100125430191</t>
  </si>
  <si>
    <t>鲜琴</t>
  </si>
  <si>
    <t>106100125430197</t>
  </si>
  <si>
    <t>李韵洁</t>
  </si>
  <si>
    <t>106100125430204</t>
  </si>
  <si>
    <t>黄丽瑕</t>
  </si>
  <si>
    <t>106100125430206</t>
  </si>
  <si>
    <t>马奔</t>
  </si>
  <si>
    <t>106100125430208</t>
  </si>
  <si>
    <t>李胜男</t>
  </si>
  <si>
    <t>106100125430211</t>
  </si>
  <si>
    <t>胡沐</t>
  </si>
  <si>
    <t>106100125430213</t>
  </si>
  <si>
    <t>罗佳颖</t>
  </si>
  <si>
    <t>106100125430214</t>
  </si>
  <si>
    <t>刘星</t>
  </si>
  <si>
    <t>106100125430216</t>
  </si>
  <si>
    <t>黄斯琪</t>
  </si>
  <si>
    <t>106100125430219</t>
  </si>
  <si>
    <t>邓玉琴</t>
  </si>
  <si>
    <t>106100125430220</t>
  </si>
  <si>
    <t>党坤</t>
  </si>
  <si>
    <t>106100125430228</t>
  </si>
  <si>
    <t>张思思</t>
  </si>
  <si>
    <t>106100125430237</t>
  </si>
  <si>
    <t>陈美辛</t>
  </si>
  <si>
    <t>106100125430240</t>
  </si>
  <si>
    <t>樊愉</t>
  </si>
  <si>
    <t>106100125430269</t>
  </si>
  <si>
    <t>于婧雯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</si>
</sst>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379</v>
      </c>
      <c r="D3" s="13">
        <v>60.2</v>
      </c>
      <c r="E3" s="18">
        <v>71.12</v>
      </c>
    </row>
    <row r="4">
      <c r="A4" s="16" t="s">
        <v>8</v>
      </c>
      <c r="B4" s="22" t="s">
        <v>9</v>
      </c>
      <c r="C4" s="12">
        <v>424</v>
      </c>
      <c r="D4" s="12">
        <v>91.2</v>
      </c>
      <c r="E4" s="19">
        <v>86.72</v>
      </c>
    </row>
    <row r="5">
      <c r="A5" s="16" t="s">
        <v>10</v>
      </c>
      <c r="B5" s="22" t="s">
        <v>11</v>
      </c>
      <c r="C5" s="12">
        <v>373</v>
      </c>
      <c r="D5" s="12">
        <v>78.2</v>
      </c>
      <c r="E5" s="19">
        <v>75.68</v>
      </c>
    </row>
    <row r="6">
      <c r="A6" s="16" t="s">
        <v>12</v>
      </c>
      <c r="B6" s="22" t="s">
        <v>13</v>
      </c>
      <c r="C6" s="12">
        <v>384</v>
      </c>
      <c r="D6" s="12">
        <v>80.6</v>
      </c>
      <c r="E6" s="19">
        <v>77.94</v>
      </c>
    </row>
    <row r="7">
      <c r="A7" s="16" t="s">
        <v>14</v>
      </c>
      <c r="B7" s="22" t="s">
        <v>15</v>
      </c>
      <c r="C7" s="12">
        <v>385</v>
      </c>
      <c r="D7" s="12">
        <v>92.2</v>
      </c>
      <c r="E7" s="19">
        <v>81.56</v>
      </c>
    </row>
    <row r="8">
      <c r="A8" s="16" t="s">
        <v>16</v>
      </c>
      <c r="B8" s="22" t="s">
        <v>17</v>
      </c>
      <c r="C8" s="12">
        <v>429</v>
      </c>
      <c r="D8" s="12">
        <v>90.4</v>
      </c>
      <c r="E8" s="19">
        <v>87.18</v>
      </c>
    </row>
    <row r="9">
      <c r="A9" s="16" t="s">
        <v>18</v>
      </c>
      <c r="B9" s="22" t="s">
        <v>19</v>
      </c>
      <c r="C9" s="12">
        <v>349</v>
      </c>
      <c r="D9" s="12">
        <v>89.2</v>
      </c>
      <c r="E9" s="19">
        <v>75.62</v>
      </c>
    </row>
    <row r="10">
      <c r="A10" s="16" t="s">
        <v>20</v>
      </c>
      <c r="B10" s="22" t="s">
        <v>21</v>
      </c>
      <c r="C10" s="12">
        <v>337</v>
      </c>
      <c r="D10" s="12">
        <v>81</v>
      </c>
      <c r="E10" s="19">
        <v>71.48</v>
      </c>
    </row>
    <row r="11">
      <c r="A11" s="16" t="s">
        <v>22</v>
      </c>
      <c r="B11" s="22" t="s">
        <v>23</v>
      </c>
      <c r="C11" s="12">
        <v>337</v>
      </c>
      <c r="D11" s="12">
        <v>80.4</v>
      </c>
      <c r="E11" s="19">
        <v>71.3</v>
      </c>
    </row>
    <row r="12">
      <c r="A12" s="16" t="s">
        <v>24</v>
      </c>
      <c r="B12" s="22" t="s">
        <v>25</v>
      </c>
      <c r="C12" s="12">
        <v>331</v>
      </c>
      <c r="D12" s="12">
        <v>89.4</v>
      </c>
      <c r="E12" s="19">
        <v>73.16</v>
      </c>
    </row>
    <row r="13">
      <c r="A13" s="16" t="s">
        <v>26</v>
      </c>
      <c r="B13" s="22" t="s">
        <v>27</v>
      </c>
      <c r="C13" s="12">
        <v>343</v>
      </c>
      <c r="D13" s="12">
        <v>89.8</v>
      </c>
      <c r="E13" s="19">
        <v>74.96</v>
      </c>
    </row>
    <row r="14">
      <c r="A14" s="16" t="s">
        <v>28</v>
      </c>
      <c r="B14" s="22" t="s">
        <v>29</v>
      </c>
      <c r="C14" s="12">
        <v>396</v>
      </c>
      <c r="D14" s="12">
        <v>87.6</v>
      </c>
      <c r="E14" s="19">
        <v>81.72</v>
      </c>
    </row>
    <row r="15">
      <c r="A15" s="16" t="s">
        <v>30</v>
      </c>
      <c r="B15" s="22" t="s">
        <v>31</v>
      </c>
      <c r="C15" s="12">
        <v>392</v>
      </c>
      <c r="D15" s="12">
        <v>72</v>
      </c>
      <c r="E15" s="19">
        <v>76.48</v>
      </c>
    </row>
    <row r="16">
      <c r="A16" s="16" t="s">
        <v>32</v>
      </c>
      <c r="B16" s="22" t="s">
        <v>33</v>
      </c>
      <c r="C16" s="12">
        <v>398</v>
      </c>
      <c r="D16" s="12">
        <v>90.8</v>
      </c>
      <c r="E16" s="19">
        <v>82.96</v>
      </c>
    </row>
    <row r="17">
      <c r="A17" s="16" t="s">
        <v>34</v>
      </c>
      <c r="B17" s="22" t="s">
        <v>35</v>
      </c>
      <c r="C17" s="12">
        <v>393</v>
      </c>
      <c r="D17" s="12">
        <v>92.2</v>
      </c>
      <c r="E17" s="19">
        <v>82.68</v>
      </c>
    </row>
    <row r="18">
      <c r="A18" s="16" t="s">
        <v>36</v>
      </c>
      <c r="B18" s="22" t="s">
        <v>37</v>
      </c>
      <c r="C18" s="12">
        <v>394</v>
      </c>
      <c r="D18" s="12">
        <v>81.8</v>
      </c>
      <c r="E18" s="19">
        <v>79.7</v>
      </c>
    </row>
    <row r="19">
      <c r="A19" s="16" t="s">
        <v>38</v>
      </c>
      <c r="B19" s="22" t="s">
        <v>39</v>
      </c>
      <c r="C19" s="12">
        <v>387</v>
      </c>
      <c r="D19" s="12">
        <v>87.2</v>
      </c>
      <c r="E19" s="19">
        <v>80.34</v>
      </c>
    </row>
    <row r="20">
      <c r="A20" s="16" t="s">
        <v>40</v>
      </c>
      <c r="B20" s="22" t="s">
        <v>41</v>
      </c>
      <c r="C20" s="12">
        <v>408</v>
      </c>
      <c r="D20" s="12">
        <v>83</v>
      </c>
      <c r="E20" s="19">
        <v>82.02</v>
      </c>
    </row>
    <row r="21">
      <c r="A21" s="16" t="s">
        <v>42</v>
      </c>
      <c r="B21" s="22" t="s">
        <v>43</v>
      </c>
      <c r="C21" s="12">
        <v>411</v>
      </c>
      <c r="D21" s="12">
        <v>89.6</v>
      </c>
      <c r="E21" s="19">
        <v>84.42</v>
      </c>
    </row>
    <row r="22">
      <c r="A22" s="16" t="s">
        <v>44</v>
      </c>
      <c r="B22" s="22" t="s">
        <v>45</v>
      </c>
      <c r="C22" s="12">
        <v>407</v>
      </c>
      <c r="D22" s="12">
        <v>83.6</v>
      </c>
      <c r="E22" s="19">
        <v>82.06</v>
      </c>
    </row>
    <row r="23">
      <c r="A23" s="16" t="s">
        <v>46</v>
      </c>
      <c r="B23" s="22" t="s">
        <v>47</v>
      </c>
      <c r="C23" s="12">
        <v>391</v>
      </c>
      <c r="D23" s="12">
        <v>69</v>
      </c>
      <c r="E23" s="19">
        <v>75.44</v>
      </c>
    </row>
    <row r="24">
      <c r="A24" s="16" t="s">
        <v>48</v>
      </c>
      <c r="B24" s="22" t="s">
        <v>49</v>
      </c>
      <c r="C24" s="12">
        <v>401</v>
      </c>
      <c r="D24" s="12">
        <v>80.2</v>
      </c>
      <c r="E24" s="19">
        <v>80.2</v>
      </c>
    </row>
    <row r="25">
      <c r="A25" s="16" t="s">
        <v>50</v>
      </c>
      <c r="B25" s="22" t="s">
        <v>51</v>
      </c>
      <c r="C25" s="12">
        <v>401</v>
      </c>
      <c r="D25" s="12">
        <v>89</v>
      </c>
      <c r="E25" s="19">
        <v>82.84</v>
      </c>
    </row>
    <row r="26">
      <c r="A26" s="16" t="s">
        <v>52</v>
      </c>
      <c r="B26" s="22" t="s">
        <v>53</v>
      </c>
      <c r="C26" s="12">
        <v>404</v>
      </c>
      <c r="D26" s="12">
        <v>85</v>
      </c>
      <c r="E26" s="19">
        <v>82.06</v>
      </c>
    </row>
    <row r="27">
      <c r="A27" s="16" t="s">
        <v>54</v>
      </c>
      <c r="B27" s="22" t="s">
        <v>55</v>
      </c>
      <c r="C27" s="12">
        <v>406</v>
      </c>
      <c r="D27" s="12">
        <v>72.2</v>
      </c>
      <c r="E27" s="19">
        <v>78.5</v>
      </c>
    </row>
    <row r="28">
      <c r="A28" s="16" t="s">
        <v>56</v>
      </c>
      <c r="B28" s="22" t="s">
        <v>57</v>
      </c>
      <c r="C28" s="12">
        <v>426</v>
      </c>
      <c r="D28" s="12">
        <v>91.4</v>
      </c>
      <c r="E28" s="19">
        <v>87.06</v>
      </c>
    </row>
    <row r="29">
      <c r="A29" s="16" t="s">
        <v>58</v>
      </c>
      <c r="B29" s="22" t="s">
        <v>59</v>
      </c>
      <c r="C29" s="12">
        <v>397</v>
      </c>
      <c r="D29" s="12">
        <v>90.4</v>
      </c>
      <c r="E29" s="19">
        <v>82.7</v>
      </c>
    </row>
    <row r="30">
      <c r="A30" s="16" t="s">
        <v>60</v>
      </c>
      <c r="B30" s="22" t="s">
        <v>61</v>
      </c>
      <c r="C30" s="12">
        <v>419</v>
      </c>
      <c r="D30" s="12">
        <v>85.2</v>
      </c>
      <c r="E30" s="19">
        <v>84.22</v>
      </c>
    </row>
    <row r="31">
      <c r="A31" s="16" t="s">
        <v>62</v>
      </c>
      <c r="B31" s="22" t="s">
        <v>63</v>
      </c>
      <c r="C31" s="12">
        <v>412</v>
      </c>
      <c r="D31" s="12">
        <v>87.6</v>
      </c>
      <c r="E31" s="19">
        <v>83.96</v>
      </c>
    </row>
    <row r="32">
      <c r="A32" s="16" t="s">
        <v>64</v>
      </c>
      <c r="B32" s="22" t="s">
        <v>65</v>
      </c>
      <c r="C32" s="12">
        <v>403</v>
      </c>
      <c r="D32" s="12">
        <v>87.8</v>
      </c>
      <c r="E32" s="19">
        <v>82.76</v>
      </c>
    </row>
    <row r="33">
      <c r="A33" s="16" t="s">
        <v>66</v>
      </c>
      <c r="B33" s="22" t="s">
        <v>67</v>
      </c>
      <c r="C33" s="12">
        <v>399</v>
      </c>
      <c r="D33" s="12">
        <v>89.6</v>
      </c>
      <c r="E33" s="19">
        <v>82.74</v>
      </c>
    </row>
    <row r="34">
      <c r="A34" s="16" t="s">
        <v>68</v>
      </c>
      <c r="B34" s="22" t="s">
        <v>69</v>
      </c>
      <c r="C34" s="12">
        <v>387</v>
      </c>
      <c r="D34" s="12">
        <v>73</v>
      </c>
      <c r="E34" s="19">
        <v>76.08</v>
      </c>
    </row>
    <row r="35">
      <c r="A35" s="16" t="s">
        <v>70</v>
      </c>
      <c r="B35" s="22" t="s">
        <v>71</v>
      </c>
      <c r="C35" s="12">
        <v>390</v>
      </c>
      <c r="D35" s="12">
        <v>84</v>
      </c>
      <c r="E35" s="19">
        <v>79.8</v>
      </c>
    </row>
    <row r="36">
      <c r="A36" s="16" t="s">
        <v>72</v>
      </c>
      <c r="B36" s="22" t="s">
        <v>73</v>
      </c>
      <c r="C36" s="12">
        <v>389</v>
      </c>
      <c r="D36" s="12">
        <v>90.4</v>
      </c>
      <c r="E36" s="19">
        <v>81.58</v>
      </c>
    </row>
    <row r="37">
      <c r="A37" s="16" t="s">
        <v>74</v>
      </c>
      <c r="B37" s="22" t="s">
        <v>75</v>
      </c>
      <c r="C37" s="12">
        <v>390</v>
      </c>
      <c r="D37" s="12">
        <v>70.2</v>
      </c>
      <c r="E37" s="19">
        <v>75.66</v>
      </c>
    </row>
    <row r="38">
      <c r="A38" s="16" t="s">
        <v>76</v>
      </c>
      <c r="B38" s="22" t="s">
        <v>77</v>
      </c>
      <c r="C38" s="12">
        <v>414</v>
      </c>
      <c r="D38" s="12">
        <v>85.4</v>
      </c>
      <c r="E38" s="19">
        <v>83.58</v>
      </c>
    </row>
    <row r="39">
      <c r="A39" s="16" t="s">
        <v>78</v>
      </c>
      <c r="B39" s="22" t="s">
        <v>79</v>
      </c>
      <c r="C39" s="12">
        <v>385</v>
      </c>
      <c r="D39" s="12">
        <v>69</v>
      </c>
      <c r="E39" s="19">
        <v>74.6</v>
      </c>
    </row>
    <row r="40">
      <c r="A40" s="16" t="s">
        <v>80</v>
      </c>
      <c r="B40" s="22" t="s">
        <v>81</v>
      </c>
      <c r="C40" s="12">
        <v>402</v>
      </c>
      <c r="D40" s="12">
        <v>93</v>
      </c>
      <c r="E40" s="19">
        <v>84.18</v>
      </c>
    </row>
    <row r="41">
      <c r="A41" s="16" t="s">
        <v>82</v>
      </c>
      <c r="B41" s="22" t="s">
        <v>83</v>
      </c>
      <c r="C41" s="12">
        <v>426</v>
      </c>
      <c r="D41" s="12">
        <v>78.2</v>
      </c>
      <c r="E41" s="19">
        <v>83.1</v>
      </c>
    </row>
    <row r="42">
      <c r="A42" s="16" t="s">
        <v>84</v>
      </c>
      <c r="B42" s="22" t="s">
        <v>85</v>
      </c>
      <c r="C42" s="12">
        <v>412</v>
      </c>
      <c r="D42" s="12">
        <v>86.4</v>
      </c>
      <c r="E42" s="19">
        <v>83.6</v>
      </c>
    </row>
    <row r="43">
      <c r="A43" s="16" t="s">
        <v>86</v>
      </c>
      <c r="B43" s="22" t="s">
        <v>87</v>
      </c>
      <c r="C43" s="12">
        <v>408</v>
      </c>
      <c r="D43" s="12">
        <v>86</v>
      </c>
      <c r="E43" s="19">
        <v>82.92</v>
      </c>
    </row>
    <row r="44">
      <c r="A44" s="16" t="s">
        <v>88</v>
      </c>
      <c r="B44" s="22" t="s">
        <v>89</v>
      </c>
      <c r="C44" s="12">
        <v>365</v>
      </c>
      <c r="D44" s="12">
        <v>92.6</v>
      </c>
      <c r="E44" s="19">
        <v>78.88</v>
      </c>
    </row>
    <row r="45">
      <c r="A45" s="16" t="s">
        <v>90</v>
      </c>
      <c r="B45" s="22" t="s">
        <v>91</v>
      </c>
      <c r="C45" s="12">
        <v>368</v>
      </c>
      <c r="D45" s="12">
        <v>85.8</v>
      </c>
      <c r="E45" s="19">
        <v>77.26</v>
      </c>
    </row>
    <row r="46">
      <c r="A46" s="16" t="s">
        <v>92</v>
      </c>
      <c r="B46" s="22" t="s">
        <v>93</v>
      </c>
      <c r="C46" s="12">
        <v>379</v>
      </c>
      <c r="D46" s="12">
        <v>78.6</v>
      </c>
      <c r="E46" s="19">
        <v>76.64</v>
      </c>
    </row>
    <row r="47">
      <c r="A47" s="16" t="s">
        <v>94</v>
      </c>
      <c r="B47" s="22" t="s">
        <v>95</v>
      </c>
      <c r="C47" s="12">
        <v>369</v>
      </c>
      <c r="D47" s="12">
        <v>90</v>
      </c>
      <c r="E47" s="19">
        <v>78.66</v>
      </c>
    </row>
    <row r="48">
      <c r="A48" s="16" t="s">
        <v>96</v>
      </c>
      <c r="B48" s="22" t="s">
        <v>97</v>
      </c>
      <c r="C48" s="12">
        <v>374</v>
      </c>
      <c r="D48" s="12">
        <v>85.5</v>
      </c>
      <c r="E48" s="19">
        <v>78.01</v>
      </c>
    </row>
    <row r="49">
      <c r="A49" s="16" t="s">
        <v>98</v>
      </c>
      <c r="B49" s="22" t="s">
        <v>99</v>
      </c>
      <c r="C49" s="12">
        <v>376</v>
      </c>
      <c r="D49" s="12">
        <v>80.6</v>
      </c>
      <c r="E49" s="19">
        <v>76.82</v>
      </c>
    </row>
    <row r="50">
      <c r="A50" s="16" t="s">
        <v>100</v>
      </c>
      <c r="B50" s="22" t="s">
        <v>101</v>
      </c>
      <c r="C50" s="12">
        <v>366</v>
      </c>
      <c r="D50" s="12">
        <v>69.6</v>
      </c>
      <c r="E50" s="19">
        <v>72.12</v>
      </c>
    </row>
    <row r="51">
      <c r="A51" s="16" t="s">
        <v>102</v>
      </c>
      <c r="B51" s="22" t="s">
        <v>103</v>
      </c>
      <c r="C51" s="12">
        <v>367</v>
      </c>
      <c r="D51" s="12">
        <v>69</v>
      </c>
      <c r="E51" s="19">
        <v>72.08</v>
      </c>
    </row>
    <row r="52">
      <c r="A52" s="16" t="s">
        <v>104</v>
      </c>
      <c r="B52" s="22" t="s">
        <v>105</v>
      </c>
      <c r="C52" s="12">
        <v>376</v>
      </c>
      <c r="D52" s="12">
        <v>80.6</v>
      </c>
      <c r="E52" s="19">
        <v>76.82</v>
      </c>
    </row>
    <row r="53">
      <c r="A53" s="16" t="s">
        <v>106</v>
      </c>
      <c r="B53" s="22" t="s">
        <v>107</v>
      </c>
      <c r="C53" s="12">
        <v>365</v>
      </c>
      <c r="D53" s="12">
        <v>71.8</v>
      </c>
      <c r="E53" s="19">
        <v>72.64</v>
      </c>
    </row>
    <row r="54">
      <c r="A54" s="16" t="s">
        <v>108</v>
      </c>
      <c r="B54" s="22" t="s">
        <v>109</v>
      </c>
      <c r="C54" s="12">
        <v>341</v>
      </c>
      <c r="D54" s="12">
        <v>81.8</v>
      </c>
      <c r="E54" s="19">
        <v>72.28</v>
      </c>
    </row>
    <row r="55">
      <c r="A55" s="16" t="s">
        <v>110</v>
      </c>
      <c r="B55" s="22" t="s">
        <v>111</v>
      </c>
      <c r="C55" s="12">
        <v>358</v>
      </c>
      <c r="D55" s="12">
        <v>84.4</v>
      </c>
      <c r="E55" s="19">
        <v>75.44</v>
      </c>
    </row>
    <row r="56">
      <c r="A56" s="16" t="s">
        <v>112</v>
      </c>
      <c r="B56" s="22" t="s">
        <v>113</v>
      </c>
      <c r="C56" s="12">
        <v>334</v>
      </c>
      <c r="D56" s="12">
        <v>85</v>
      </c>
      <c r="E56" s="19">
        <v>72.26</v>
      </c>
    </row>
    <row r="57">
      <c r="A57" s="16" t="s">
        <v>114</v>
      </c>
      <c r="B57" s="22" t="s">
        <v>115</v>
      </c>
      <c r="C57" s="12">
        <v>333</v>
      </c>
      <c r="D57" s="12">
        <v>82.2</v>
      </c>
      <c r="E57" s="19">
        <v>71.28</v>
      </c>
    </row>
    <row r="58">
      <c r="A58" s="16" t="s">
        <v>116</v>
      </c>
      <c r="B58" s="22" t="s">
        <v>117</v>
      </c>
      <c r="C58" s="12">
        <v>327</v>
      </c>
      <c r="D58" s="12">
        <v>87.2</v>
      </c>
      <c r="E58" s="19">
        <v>71.94</v>
      </c>
    </row>
    <row r="59">
      <c r="A59" s="16" t="s">
        <v>118</v>
      </c>
      <c r="B59" s="22" t="s">
        <v>119</v>
      </c>
      <c r="C59" s="12">
        <v>326</v>
      </c>
      <c r="D59" s="12">
        <v>89.2</v>
      </c>
      <c r="E59" s="19">
        <v>72.4</v>
      </c>
    </row>
    <row r="60">
      <c r="A60" s="16" t="s">
        <v>120</v>
      </c>
      <c r="B60" s="22" t="s">
        <v>121</v>
      </c>
      <c r="C60" s="12">
        <v>329</v>
      </c>
      <c r="D60" s="12">
        <v>88.2</v>
      </c>
      <c r="E60" s="19">
        <v>72.52</v>
      </c>
    </row>
    <row r="61">
      <c r="A61" s="16" t="s">
        <v>122</v>
      </c>
      <c r="B61" s="22" t="s">
        <v>123</v>
      </c>
      <c r="C61" s="12">
        <v>370</v>
      </c>
      <c r="D61" s="12">
        <v>84.6</v>
      </c>
      <c r="E61" s="19">
        <v>77.18</v>
      </c>
    </row>
    <row r="62">
      <c r="A62" s="16" t="s">
        <v>124</v>
      </c>
      <c r="B62" s="22" t="s">
        <v>125</v>
      </c>
      <c r="C62" s="12">
        <v>336</v>
      </c>
      <c r="D62" s="12">
        <v>83.8</v>
      </c>
      <c r="E62" s="19">
        <v>72.18</v>
      </c>
    </row>
    <row r="63">
      <c r="A63" s="16" t="s">
        <v>126</v>
      </c>
      <c r="B63" s="22" t="s">
        <v>127</v>
      </c>
      <c r="C63" s="12">
        <v>331</v>
      </c>
      <c r="D63" s="12">
        <v>82.8</v>
      </c>
      <c r="E63" s="19">
        <v>71.18</v>
      </c>
    </row>
    <row r="64">
      <c r="A64" s="16" t="s">
        <v>128</v>
      </c>
      <c r="B64" s="22" t="s">
        <v>129</v>
      </c>
      <c r="C64" s="12">
        <v>380</v>
      </c>
      <c r="D64" s="12">
        <v>83</v>
      </c>
      <c r="E64" s="19">
        <v>78.1</v>
      </c>
    </row>
    <row r="65">
      <c r="A65" s="16" t="s">
        <v>130</v>
      </c>
      <c r="B65" s="22" t="s">
        <v>131</v>
      </c>
      <c r="C65" s="12">
        <v>349</v>
      </c>
      <c r="D65" s="12">
        <v>86.8</v>
      </c>
      <c r="E65" s="19">
        <v>74.9</v>
      </c>
    </row>
    <row r="66">
      <c r="A66" s="16" t="s">
        <v>132</v>
      </c>
      <c r="B66" s="22" t="s">
        <v>133</v>
      </c>
      <c r="C66" s="12">
        <v>353</v>
      </c>
      <c r="D66" s="12">
        <v>84</v>
      </c>
      <c r="E66" s="19">
        <v>74.62</v>
      </c>
    </row>
    <row r="67">
      <c r="A67" s="16" t="s">
        <v>134</v>
      </c>
      <c r="B67" s="22" t="s">
        <v>135</v>
      </c>
      <c r="C67" s="12">
        <v>388</v>
      </c>
      <c r="D67" s="12">
        <v>88.8</v>
      </c>
      <c r="E67" s="19">
        <v>80.96</v>
      </c>
    </row>
    <row r="68">
      <c r="A68" s="16" t="s">
        <v>136</v>
      </c>
      <c r="B68" s="22" t="s">
        <v>137</v>
      </c>
      <c r="C68" s="12">
        <v>348</v>
      </c>
      <c r="D68" s="12">
        <v>85.6</v>
      </c>
      <c r="E68" s="19">
        <v>74.4</v>
      </c>
    </row>
    <row r="69">
      <c r="A69" s="16" t="s">
        <v>138</v>
      </c>
      <c r="B69" s="22" t="s">
        <v>139</v>
      </c>
      <c r="C69" s="12">
        <v>364</v>
      </c>
      <c r="D69" s="12">
        <v>83.2</v>
      </c>
      <c r="E69" s="19">
        <v>75.92</v>
      </c>
    </row>
    <row r="70">
      <c r="A70" s="16" t="s">
        <v>140</v>
      </c>
      <c r="B70" s="22" t="s">
        <v>141</v>
      </c>
      <c r="C70" s="12">
        <v>393</v>
      </c>
      <c r="D70" s="12">
        <v>84.2</v>
      </c>
      <c r="E70" s="19">
        <v>80.28</v>
      </c>
    </row>
    <row r="71">
      <c r="A71" s="16" t="s">
        <v>142</v>
      </c>
      <c r="B71" s="22" t="s">
        <v>143</v>
      </c>
      <c r="C71" s="12">
        <v>351</v>
      </c>
      <c r="D71" s="12">
        <v>82.4</v>
      </c>
      <c r="E71" s="19">
        <v>73.86</v>
      </c>
    </row>
    <row r="72">
      <c r="A72" s="16" t="s">
        <v>144</v>
      </c>
      <c r="B72" s="22" t="s">
        <v>145</v>
      </c>
      <c r="C72" s="12">
        <v>376</v>
      </c>
      <c r="D72" s="12">
        <v>85.5</v>
      </c>
      <c r="E72" s="19">
        <v>78.29</v>
      </c>
    </row>
    <row r="73">
      <c r="A73" s="16" t="s">
        <v>146</v>
      </c>
      <c r="B73" s="22" t="s">
        <v>147</v>
      </c>
      <c r="C73" s="12">
        <v>349</v>
      </c>
      <c r="D73" s="12">
        <v>80.33</v>
      </c>
      <c r="E73" s="19">
        <v>72.96</v>
      </c>
    </row>
    <row r="74">
      <c r="A74" s="16" t="s">
        <v>148</v>
      </c>
      <c r="B74" s="22" t="s">
        <v>149</v>
      </c>
      <c r="C74" s="12">
        <v>383</v>
      </c>
      <c r="D74" s="12">
        <v>86.33</v>
      </c>
      <c r="E74" s="19">
        <v>79.52</v>
      </c>
    </row>
    <row r="75">
      <c r="A75" s="16" t="s">
        <v>150</v>
      </c>
      <c r="B75" s="22" t="s">
        <v>151</v>
      </c>
      <c r="C75" s="12">
        <v>359</v>
      </c>
      <c r="D75" s="12">
        <v>88.5</v>
      </c>
      <c r="E75" s="19">
        <v>76.81</v>
      </c>
    </row>
    <row r="76">
      <c r="A76" s="16" t="s">
        <v>152</v>
      </c>
      <c r="B76" s="22" t="s">
        <v>153</v>
      </c>
      <c r="C76" s="12">
        <v>347</v>
      </c>
      <c r="D76" s="12">
        <v>85.5</v>
      </c>
      <c r="E76" s="19">
        <v>74.23</v>
      </c>
    </row>
    <row r="77">
      <c r="A77" s="16" t="s">
        <v>154</v>
      </c>
      <c r="B77" s="22" t="s">
        <v>155</v>
      </c>
      <c r="C77" s="12">
        <v>352</v>
      </c>
      <c r="D77" s="12">
        <v>85.5</v>
      </c>
      <c r="E77" s="19">
        <v>74.93</v>
      </c>
    </row>
    <row r="78">
      <c r="A78" s="16" t="s">
        <v>156</v>
      </c>
      <c r="B78" s="22" t="s">
        <v>157</v>
      </c>
      <c r="C78" s="12">
        <v>367</v>
      </c>
      <c r="D78" s="12">
        <v>84.17</v>
      </c>
      <c r="E78" s="19">
        <v>76.63</v>
      </c>
    </row>
    <row r="79">
      <c r="A79" s="16" t="s">
        <v>158</v>
      </c>
      <c r="B79" s="22" t="s">
        <v>159</v>
      </c>
      <c r="C79" s="12">
        <v>190</v>
      </c>
      <c r="D79" s="12">
        <v>82.4</v>
      </c>
      <c r="E79" s="19">
        <v>69.05</v>
      </c>
    </row>
    <row r="80">
      <c r="A80" s="16" t="s">
        <v>160</v>
      </c>
      <c r="B80" s="22" t="s">
        <v>161</v>
      </c>
      <c r="C80" s="12">
        <v>197</v>
      </c>
      <c r="D80" s="12">
        <v>84</v>
      </c>
      <c r="E80" s="19">
        <v>71.17</v>
      </c>
    </row>
    <row r="81">
      <c r="A81" s="16" t="s">
        <v>162</v>
      </c>
      <c r="B81" s="22" t="s">
        <v>163</v>
      </c>
      <c r="C81" s="12">
        <v>220</v>
      </c>
      <c r="D81" s="12">
        <v>87.6</v>
      </c>
      <c r="E81" s="19">
        <v>77.61</v>
      </c>
    </row>
    <row r="82">
      <c r="A82" s="16" t="s">
        <v>164</v>
      </c>
      <c r="B82" s="22" t="s">
        <v>165</v>
      </c>
      <c r="C82" s="12">
        <v>210</v>
      </c>
      <c r="D82" s="12">
        <v>88</v>
      </c>
      <c r="E82" s="19">
        <v>75.4</v>
      </c>
    </row>
    <row r="83">
      <c r="A83" s="16" t="s">
        <v>166</v>
      </c>
      <c r="B83" s="22" t="s">
        <v>167</v>
      </c>
      <c r="C83" s="12">
        <v>209</v>
      </c>
      <c r="D83" s="12">
        <v>85</v>
      </c>
      <c r="E83" s="19">
        <v>74.27</v>
      </c>
    </row>
    <row r="84">
      <c r="A84" s="16" t="s">
        <v>168</v>
      </c>
      <c r="B84" s="22" t="s">
        <v>169</v>
      </c>
      <c r="C84" s="12">
        <v>197</v>
      </c>
      <c r="D84" s="12">
        <v>85.2</v>
      </c>
      <c r="E84" s="19">
        <v>71.53</v>
      </c>
    </row>
    <row r="85">
      <c r="A85" s="16" t="s">
        <v>170</v>
      </c>
      <c r="B85" s="22" t="s">
        <v>171</v>
      </c>
      <c r="C85" s="12">
        <v>217</v>
      </c>
      <c r="D85" s="12">
        <v>83.2</v>
      </c>
      <c r="E85" s="19">
        <v>75.59</v>
      </c>
    </row>
    <row r="86">
      <c r="A86" s="16" t="s">
        <v>172</v>
      </c>
      <c r="B86" s="22" t="s">
        <v>173</v>
      </c>
      <c r="C86" s="12">
        <v>214</v>
      </c>
      <c r="D86" s="12">
        <v>81.8</v>
      </c>
      <c r="E86" s="19">
        <v>74.47</v>
      </c>
    </row>
    <row r="87">
      <c r="A87" s="16" t="s">
        <v>174</v>
      </c>
      <c r="B87" s="22" t="s">
        <v>175</v>
      </c>
      <c r="C87" s="12">
        <v>221</v>
      </c>
      <c r="D87" s="12">
        <v>89.2</v>
      </c>
      <c r="E87" s="19">
        <v>78.33</v>
      </c>
    </row>
    <row r="88">
      <c r="A88" s="16" t="s">
        <v>176</v>
      </c>
      <c r="B88" s="22" t="s">
        <v>177</v>
      </c>
      <c r="C88" s="12">
        <v>211</v>
      </c>
      <c r="D88" s="12">
        <v>81.6</v>
      </c>
      <c r="E88" s="19">
        <v>73.71</v>
      </c>
    </row>
    <row r="89">
      <c r="A89" s="16" t="s">
        <v>178</v>
      </c>
      <c r="B89" s="22" t="s">
        <v>179</v>
      </c>
      <c r="C89" s="12">
        <v>212</v>
      </c>
      <c r="D89" s="12">
        <v>89.6</v>
      </c>
      <c r="E89" s="19">
        <v>76.35</v>
      </c>
    </row>
    <row r="90">
      <c r="A90" s="16" t="s">
        <v>180</v>
      </c>
      <c r="B90" s="22" t="s">
        <v>181</v>
      </c>
      <c r="C90" s="12">
        <v>222</v>
      </c>
      <c r="D90" s="12">
        <v>88.4</v>
      </c>
      <c r="E90" s="19">
        <v>78.32</v>
      </c>
    </row>
    <row r="91">
      <c r="A91" s="16" t="s">
        <v>182</v>
      </c>
      <c r="B91" s="22" t="s">
        <v>183</v>
      </c>
      <c r="C91" s="12">
        <v>210</v>
      </c>
      <c r="D91" s="12">
        <v>82.8</v>
      </c>
      <c r="E91" s="19">
        <v>73.84</v>
      </c>
    </row>
    <row r="92">
      <c r="A92" s="16" t="s">
        <v>184</v>
      </c>
      <c r="B92" s="22" t="s">
        <v>185</v>
      </c>
      <c r="C92" s="12">
        <v>208</v>
      </c>
      <c r="D92" s="12">
        <v>82.6</v>
      </c>
      <c r="E92" s="19">
        <v>73.31</v>
      </c>
    </row>
    <row r="93">
      <c r="A93" s="16" t="s">
        <v>186</v>
      </c>
      <c r="B93" s="22" t="s">
        <v>187</v>
      </c>
      <c r="C93" s="12">
        <v>203</v>
      </c>
      <c r="D93" s="12">
        <v>78.6</v>
      </c>
      <c r="E93" s="19">
        <v>70.95</v>
      </c>
    </row>
    <row r="94">
      <c r="A94" s="16" t="s">
        <v>188</v>
      </c>
      <c r="B94" s="22" t="s">
        <v>189</v>
      </c>
      <c r="C94" s="12">
        <v>193</v>
      </c>
      <c r="D94" s="12">
        <v>81.8</v>
      </c>
      <c r="E94" s="19">
        <v>69.57</v>
      </c>
    </row>
    <row r="95">
      <c r="A95" s="16" t="s">
        <v>190</v>
      </c>
      <c r="B95" s="22" t="s">
        <v>191</v>
      </c>
      <c r="C95" s="12">
        <v>205</v>
      </c>
      <c r="D95" s="12">
        <v>81.4</v>
      </c>
      <c r="E95" s="19">
        <v>72.25</v>
      </c>
    </row>
    <row r="96">
      <c r="A96" s="16" t="s">
        <v>192</v>
      </c>
      <c r="B96" s="22" t="s">
        <v>193</v>
      </c>
      <c r="C96" s="12">
        <v>217</v>
      </c>
      <c r="D96" s="12">
        <v>87.5</v>
      </c>
      <c r="E96" s="19">
        <v>76.88</v>
      </c>
    </row>
    <row r="97">
      <c r="A97" s="16" t="s">
        <v>194</v>
      </c>
      <c r="B97" s="22" t="s">
        <v>195</v>
      </c>
      <c r="C97" s="12">
        <v>190</v>
      </c>
      <c r="D97" s="12">
        <v>84.83</v>
      </c>
      <c r="E97" s="19">
        <v>69.78</v>
      </c>
    </row>
    <row r="98">
      <c r="A98" s="16" t="s">
        <v>196</v>
      </c>
      <c r="B98" s="22" t="s">
        <v>197</v>
      </c>
      <c r="C98" s="12">
        <v>200</v>
      </c>
      <c r="D98" s="12">
        <v>85.67</v>
      </c>
      <c r="E98" s="19">
        <v>72.37</v>
      </c>
    </row>
    <row r="99">
      <c r="A99" s="16" t="s">
        <v>198</v>
      </c>
      <c r="B99" s="22" t="s">
        <v>199</v>
      </c>
      <c r="C99" s="12">
        <v>229</v>
      </c>
      <c r="D99" s="12">
        <v>90</v>
      </c>
      <c r="E99" s="19">
        <v>80.43</v>
      </c>
    </row>
    <row r="100">
      <c r="A100" s="16" t="s">
        <v>200</v>
      </c>
      <c r="B100" s="22" t="s">
        <v>201</v>
      </c>
      <c r="C100" s="12">
        <v>192</v>
      </c>
      <c r="D100" s="12">
        <v>80.8</v>
      </c>
      <c r="E100" s="19">
        <v>69.04</v>
      </c>
    </row>
    <row r="101">
      <c r="A101" s="16" t="s">
        <v>202</v>
      </c>
      <c r="B101" s="22" t="s">
        <v>203</v>
      </c>
      <c r="C101" s="12">
        <v>201</v>
      </c>
      <c r="D101" s="12">
        <v>87</v>
      </c>
      <c r="E101" s="19">
        <v>73</v>
      </c>
    </row>
    <row r="102">
      <c r="A102" s="16" t="s">
        <v>204</v>
      </c>
      <c r="B102" s="22" t="s">
        <v>205</v>
      </c>
      <c r="C102" s="12">
        <v>214</v>
      </c>
      <c r="D102" s="12">
        <v>88.8</v>
      </c>
      <c r="E102" s="19">
        <v>76.57</v>
      </c>
    </row>
    <row r="103">
      <c r="A103" s="16" t="s">
        <v>206</v>
      </c>
      <c r="B103" s="22" t="s">
        <v>207</v>
      </c>
      <c r="C103" s="12">
        <v>201</v>
      </c>
      <c r="D103" s="12">
        <v>86.2</v>
      </c>
      <c r="E103" s="19">
        <v>72.76</v>
      </c>
    </row>
    <row r="104">
      <c r="A104" s="16" t="s">
        <v>208</v>
      </c>
      <c r="B104" s="22" t="s">
        <v>209</v>
      </c>
      <c r="C104" s="12">
        <v>198</v>
      </c>
      <c r="D104" s="12">
        <v>84.2</v>
      </c>
      <c r="E104" s="19">
        <v>71.46</v>
      </c>
    </row>
    <row r="105">
      <c r="A105" s="16" t="s">
        <v>210</v>
      </c>
      <c r="B105" s="22" t="s">
        <v>211</v>
      </c>
      <c r="C105" s="12">
        <v>191</v>
      </c>
      <c r="D105" s="12">
        <v>85.2</v>
      </c>
      <c r="E105" s="19">
        <v>70.13</v>
      </c>
    </row>
    <row r="106">
      <c r="A106" s="16" t="s">
        <v>212</v>
      </c>
      <c r="B106" s="22" t="s">
        <v>213</v>
      </c>
      <c r="C106" s="12">
        <v>204</v>
      </c>
      <c r="D106" s="12">
        <v>86</v>
      </c>
      <c r="E106" s="19">
        <v>73.4</v>
      </c>
    </row>
    <row r="107">
      <c r="A107" s="16" t="s">
        <v>214</v>
      </c>
      <c r="B107" s="22" t="s">
        <v>215</v>
      </c>
      <c r="C107" s="12">
        <v>220</v>
      </c>
      <c r="D107" s="12">
        <v>89</v>
      </c>
      <c r="E107" s="19">
        <v>78.03</v>
      </c>
    </row>
    <row r="108">
      <c r="A108" s="16" t="s">
        <v>216</v>
      </c>
      <c r="B108" s="22" t="s">
        <v>217</v>
      </c>
      <c r="C108" s="12">
        <v>215</v>
      </c>
      <c r="D108" s="12">
        <v>85.83</v>
      </c>
      <c r="E108" s="19">
        <v>75.92</v>
      </c>
    </row>
    <row r="109">
      <c r="A109" s="16" t="s">
        <v>218</v>
      </c>
      <c r="B109" s="22" t="s">
        <v>219</v>
      </c>
      <c r="C109" s="12">
        <v>198</v>
      </c>
      <c r="D109" s="12">
        <v>82.5</v>
      </c>
      <c r="E109" s="19">
        <v>70.95</v>
      </c>
    </row>
    <row r="110">
      <c r="A110" s="16" t="s">
        <v>220</v>
      </c>
      <c r="B110" s="22" t="s">
        <v>221</v>
      </c>
      <c r="C110" s="12">
        <v>205</v>
      </c>
      <c r="D110" s="12">
        <v>80.33</v>
      </c>
      <c r="E110" s="19">
        <v>71.93</v>
      </c>
    </row>
    <row r="111">
      <c r="A111" s="16" t="s">
        <v>222</v>
      </c>
      <c r="B111" s="22" t="s">
        <v>223</v>
      </c>
      <c r="C111" s="12">
        <v>190</v>
      </c>
      <c r="D111" s="12">
        <v>83</v>
      </c>
      <c r="E111" s="19">
        <v>69.23</v>
      </c>
    </row>
    <row r="112">
      <c r="A112" s="16" t="s">
        <v>224</v>
      </c>
      <c r="B112" s="22" t="s">
        <v>225</v>
      </c>
      <c r="C112" s="12">
        <v>196</v>
      </c>
      <c r="D112" s="12">
        <v>86.6</v>
      </c>
      <c r="E112" s="19">
        <v>71.71</v>
      </c>
    </row>
    <row r="113">
      <c r="A113" s="16" t="s">
        <v>226</v>
      </c>
      <c r="B113" s="22" t="s">
        <v>227</v>
      </c>
      <c r="C113" s="12">
        <v>201</v>
      </c>
      <c r="D113" s="12">
        <v>91.4</v>
      </c>
      <c r="E113" s="19">
        <v>74.32</v>
      </c>
    </row>
    <row r="114">
      <c r="A114" s="16" t="s">
        <v>228</v>
      </c>
      <c r="B114" s="22" t="s">
        <v>229</v>
      </c>
      <c r="C114" s="12">
        <v>193</v>
      </c>
      <c r="D114" s="12">
        <v>78</v>
      </c>
      <c r="E114" s="19">
        <v>68.43</v>
      </c>
    </row>
    <row r="115">
      <c r="A115" s="16" t="s">
        <v>230</v>
      </c>
      <c r="B115" s="22" t="s">
        <v>231</v>
      </c>
      <c r="C115" s="12">
        <v>191</v>
      </c>
      <c r="D115" s="12">
        <v>79.67</v>
      </c>
      <c r="E115" s="19">
        <v>68.47</v>
      </c>
    </row>
    <row r="116">
      <c r="A116" s="16" t="s">
        <v>232</v>
      </c>
      <c r="B116" s="22" t="s">
        <v>233</v>
      </c>
      <c r="C116" s="12">
        <v>199</v>
      </c>
      <c r="D116" s="12">
        <v>86.33</v>
      </c>
      <c r="E116" s="19">
        <v>72.33</v>
      </c>
    </row>
    <row r="117">
      <c r="A117" s="16" t="s">
        <v>234</v>
      </c>
      <c r="B117" s="22" t="s">
        <v>235</v>
      </c>
      <c r="C117" s="12">
        <v>204</v>
      </c>
      <c r="D117" s="12">
        <v>84.5</v>
      </c>
      <c r="E117" s="19">
        <v>72.95</v>
      </c>
    </row>
    <row r="118">
      <c r="A118" s="16" t="s">
        <v>236</v>
      </c>
      <c r="B118" s="22" t="s">
        <v>237</v>
      </c>
      <c r="C118" s="12">
        <v>193</v>
      </c>
      <c r="D118" s="12">
        <v>79.5</v>
      </c>
      <c r="E118" s="19">
        <v>68.88</v>
      </c>
    </row>
    <row r="119">
      <c r="A119" s="16" t="s">
        <v>238</v>
      </c>
      <c r="B119" s="22" t="s">
        <v>239</v>
      </c>
      <c r="C119" s="12">
        <v>205</v>
      </c>
      <c r="D119" s="12">
        <v>84.5</v>
      </c>
      <c r="E119" s="19">
        <v>73.18</v>
      </c>
    </row>
    <row r="120">
      <c r="A120" s="16" t="s">
        <v>240</v>
      </c>
      <c r="B120" s="22" t="s">
        <v>241</v>
      </c>
      <c r="C120" s="12">
        <v>193</v>
      </c>
      <c r="D120" s="12">
        <v>82.5</v>
      </c>
      <c r="E120" s="19">
        <v>69.78</v>
      </c>
    </row>
    <row r="121">
      <c r="A121" s="16" t="s">
        <v>242</v>
      </c>
      <c r="B121" s="22" t="s">
        <v>243</v>
      </c>
      <c r="C121" s="12">
        <v>197</v>
      </c>
      <c r="D121" s="12">
        <v>84.67</v>
      </c>
      <c r="E121" s="19">
        <v>71.37</v>
      </c>
    </row>
    <row r="122">
      <c r="A122" s="16" t="s">
        <v>244</v>
      </c>
      <c r="B122" s="22" t="s">
        <v>245</v>
      </c>
      <c r="C122" s="12">
        <v>210</v>
      </c>
      <c r="D122" s="12">
        <v>81.83</v>
      </c>
      <c r="E122" s="19">
        <v>73.55</v>
      </c>
    </row>
    <row r="123">
      <c r="A123" s="16" t="s">
        <v>246</v>
      </c>
      <c r="B123" s="22" t="s">
        <v>247</v>
      </c>
      <c r="C123" s="12">
        <v>218</v>
      </c>
      <c r="D123" s="12">
        <v>83.5</v>
      </c>
      <c r="E123" s="19">
        <v>75.92</v>
      </c>
    </row>
    <row r="124">
      <c r="A124" s="16" t="s">
        <v>248</v>
      </c>
      <c r="B124" s="22" t="s">
        <v>249</v>
      </c>
      <c r="C124" s="12">
        <v>209</v>
      </c>
      <c r="D124" s="12">
        <v>79.5</v>
      </c>
      <c r="E124" s="19">
        <v>72.62</v>
      </c>
    </row>
    <row r="125">
      <c r="A125" s="16" t="s">
        <v>250</v>
      </c>
      <c r="B125" s="22" t="s">
        <v>251</v>
      </c>
      <c r="C125" s="12">
        <v>203</v>
      </c>
      <c r="D125" s="12">
        <v>86.5</v>
      </c>
      <c r="E125" s="19">
        <v>73.32</v>
      </c>
    </row>
    <row r="126">
      <c r="A126" s="16" t="s">
        <v>252</v>
      </c>
      <c r="B126" s="22" t="s">
        <v>253</v>
      </c>
      <c r="C126" s="12">
        <v>207</v>
      </c>
      <c r="D126" s="12">
        <v>83</v>
      </c>
      <c r="E126" s="19">
        <v>73.2</v>
      </c>
    </row>
    <row r="127">
      <c r="A127" s="16" t="s">
        <v>254</v>
      </c>
      <c r="B127" s="22" t="s">
        <v>255</v>
      </c>
      <c r="C127" s="12">
        <v>194</v>
      </c>
      <c r="D127" s="12">
        <v>81.67</v>
      </c>
      <c r="E127" s="19">
        <v>69.77</v>
      </c>
    </row>
    <row r="128">
      <c r="A128" s="16" t="s">
        <v>256</v>
      </c>
      <c r="B128" s="22" t="s">
        <v>257</v>
      </c>
      <c r="C128" s="12">
        <v>212</v>
      </c>
      <c r="D128" s="12">
        <v>82.17</v>
      </c>
      <c r="E128" s="19">
        <v>74.12</v>
      </c>
    </row>
    <row r="129">
      <c r="A129" s="16" t="s">
        <v>258</v>
      </c>
      <c r="B129" s="22" t="s">
        <v>259</v>
      </c>
      <c r="C129" s="12">
        <v>211</v>
      </c>
      <c r="D129" s="12">
        <v>81</v>
      </c>
      <c r="E129" s="19">
        <v>73.53</v>
      </c>
    </row>
    <row r="130">
      <c r="A130" s="16" t="s">
        <v>260</v>
      </c>
      <c r="B130" s="22" t="s">
        <v>261</v>
      </c>
      <c r="C130" s="12">
        <v>222</v>
      </c>
      <c r="D130" s="12">
        <v>87.67</v>
      </c>
      <c r="E130" s="19">
        <v>78.1</v>
      </c>
    </row>
    <row r="131">
      <c r="A131" s="16" t="s">
        <v>262</v>
      </c>
      <c r="B131" s="22" t="s">
        <v>263</v>
      </c>
      <c r="C131" s="12">
        <v>194</v>
      </c>
      <c r="D131" s="12">
        <v>79.83</v>
      </c>
      <c r="E131" s="19">
        <v>69.22</v>
      </c>
    </row>
    <row r="132">
      <c r="A132" s="16" t="s">
        <v>264</v>
      </c>
      <c r="B132" s="22" t="s">
        <v>265</v>
      </c>
      <c r="C132" s="12">
        <v>205</v>
      </c>
      <c r="D132" s="12">
        <v>0</v>
      </c>
      <c r="E132" s="19">
        <v>47.83</v>
      </c>
    </row>
    <row r="133">
      <c r="A133" s="16" t="s">
        <v>266</v>
      </c>
      <c r="B133" s="22" t="s">
        <v>267</v>
      </c>
      <c r="C133" s="12">
        <v>194</v>
      </c>
      <c r="D133" s="12">
        <v>89</v>
      </c>
      <c r="E133" s="19">
        <v>71.97</v>
      </c>
    </row>
    <row r="134">
      <c r="A134" s="16" t="s">
        <v>268</v>
      </c>
      <c r="B134" s="22" t="s">
        <v>269</v>
      </c>
      <c r="C134" s="12">
        <v>210</v>
      </c>
      <c r="D134" s="12">
        <v>85.83</v>
      </c>
      <c r="E134" s="19">
        <v>74.75</v>
      </c>
    </row>
    <row r="135">
      <c r="A135" s="16" t="s">
        <v>270</v>
      </c>
      <c r="B135" s="22" t="s">
        <v>271</v>
      </c>
      <c r="C135" s="12">
        <v>199</v>
      </c>
      <c r="D135" s="12">
        <v>81.83</v>
      </c>
      <c r="E135" s="19">
        <v>70.98</v>
      </c>
    </row>
    <row r="136">
      <c r="A136" s="17" t="s">
        <v>272</v>
      </c>
      <c r="B136" s="23" t="s">
        <v>273</v>
      </c>
      <c r="C136" s="14">
        <v>205</v>
      </c>
      <c r="D136" s="14">
        <v>81.33</v>
      </c>
      <c r="E136" s="20">
        <v>72.23</v>
      </c>
    </row>
    <row r="137">
      <c r="A137" s="10"/>
      <c r="B137" s="7"/>
      <c r="C137" s="5"/>
      <c r="D137" s="3"/>
      <c r="E137" s="6"/>
    </row>
    <row r="138">
      <c r="A138" s="10"/>
      <c r="B138" s="7"/>
      <c r="C138" s="5"/>
      <c r="D138" s="3"/>
      <c r="E138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