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976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<sst xmlns="http://schemas.openxmlformats.org/spreadsheetml/2006/main" count="148" uniqueCount="138">
  <si>
    <t>序号</t>
  </si>
  <si>
    <t>姓名</t>
  </si>
  <si>
    <t xml:space="preserve">申请人本科前三学年总评成绩在本专业年级排名 </t>
  </si>
  <si>
    <t>申请人所学专业的同年级总人数</t>
  </si>
  <si>
    <t>性别</t>
  </si>
  <si>
    <t>身份证号</t>
  </si>
  <si>
    <t>出生日期</t>
  </si>
  <si>
    <t>籍贯</t>
  </si>
  <si>
    <t>民族</t>
  </si>
  <si>
    <t>政治面貌</t>
  </si>
  <si>
    <t>本科就读学校</t>
  </si>
  <si>
    <t>高校性质</t>
  </si>
  <si>
    <t>本科所在院系</t>
  </si>
  <si>
    <t>本科专业</t>
  </si>
  <si>
    <t>申请院系</t>
  </si>
  <si>
    <t>申请类型</t>
  </si>
  <si>
    <t>担任学生干部职务</t>
  </si>
  <si>
    <t>获奖学金情况</t>
  </si>
  <si>
    <t>其他获奖情况</t>
  </si>
  <si>
    <t>科研成果</t>
  </si>
  <si>
    <t>英语类别
英语分数</t>
  </si>
  <si>
    <t>家庭住址所在省市</t>
  </si>
  <si>
    <t>参加夏令营出发省市</t>
  </si>
  <si>
    <t>参加夏令营到达省市</t>
  </si>
  <si>
    <t>通讯地址</t>
  </si>
  <si>
    <t>联系电话</t>
  </si>
  <si>
    <t>Email</t>
  </si>
  <si>
    <t>QQ号码</t>
  </si>
  <si>
    <t>附属第七医院</t>
  </si>
  <si>
    <t>中国共产党党员</t>
  </si>
  <si>
    <t>男</t>
  </si>
  <si>
    <t>985高校</t>
  </si>
  <si>
    <t>CET6/504</t>
  </si>
  <si>
    <t>52</t>
  </si>
  <si>
    <t>1996-02-18</t>
  </si>
  <si>
    <t>无</t>
  </si>
  <si>
    <t>免试硕士生</t>
    <phoneticPr fontId="1" type="noConversion"/>
  </si>
  <si>
    <t>性别</t>
    <phoneticPr fontId="1" type="noConversion"/>
  </si>
  <si>
    <t>男</t>
    <phoneticPr fontId="1" type="noConversion"/>
  </si>
  <si>
    <t>女</t>
    <phoneticPr fontId="1" type="noConversion"/>
  </si>
  <si>
    <t>民族</t>
    <phoneticPr fontId="1" type="noConversion"/>
  </si>
  <si>
    <t xml:space="preserve"> 满族 </t>
  </si>
  <si>
    <t xml:space="preserve"> 侗族 </t>
  </si>
  <si>
    <t xml:space="preserve"> 佤族 </t>
  </si>
  <si>
    <t xml:space="preserve"> 畲族 </t>
  </si>
  <si>
    <t xml:space="preserve"> 汉族 </t>
  </si>
  <si>
    <t xml:space="preserve"> 蒙古族 </t>
  </si>
  <si>
    <t xml:space="preserve"> 朝鲜族 </t>
  </si>
  <si>
    <t xml:space="preserve"> 僳僳族 </t>
  </si>
  <si>
    <t xml:space="preserve"> 回族 </t>
  </si>
  <si>
    <t xml:space="preserve"> 瑶族 </t>
  </si>
  <si>
    <t xml:space="preserve"> 高山族 </t>
  </si>
  <si>
    <t xml:space="preserve"> 土族 </t>
  </si>
  <si>
    <t xml:space="preserve"> 达斡尔族 </t>
  </si>
  <si>
    <t xml:space="preserve"> 仫佬族 </t>
  </si>
  <si>
    <t xml:space="preserve"> 羌族 </t>
  </si>
  <si>
    <t xml:space="preserve"> 藏族 </t>
  </si>
  <si>
    <t xml:space="preserve"> 白族 </t>
  </si>
  <si>
    <t xml:space="preserve"> 拉祜族 </t>
  </si>
  <si>
    <t xml:space="preserve"> 布朗族 </t>
  </si>
  <si>
    <t xml:space="preserve"> 普米族 </t>
  </si>
  <si>
    <t xml:space="preserve"> 塔吉克族 </t>
  </si>
  <si>
    <t xml:space="preserve"> 怒族 </t>
  </si>
  <si>
    <t xml:space="preserve"> 乌孜别克族 </t>
  </si>
  <si>
    <t xml:space="preserve"> 俄罗斯族 </t>
  </si>
  <si>
    <t xml:space="preserve"> 维吾尔族 </t>
  </si>
  <si>
    <t xml:space="preserve"> 土家族 </t>
  </si>
  <si>
    <t xml:space="preserve"> 水族 </t>
  </si>
  <si>
    <t xml:space="preserve"> 撒拉族 </t>
  </si>
  <si>
    <t xml:space="preserve"> 鄂温克族 </t>
  </si>
  <si>
    <t xml:space="preserve"> 塔塔尔族 </t>
  </si>
  <si>
    <t xml:space="preserve"> 独龙族 </t>
  </si>
  <si>
    <t xml:space="preserve"> 鄂伦春族 </t>
  </si>
  <si>
    <t xml:space="preserve"> 赫哲族 </t>
  </si>
  <si>
    <t xml:space="preserve"> 门巴族 </t>
  </si>
  <si>
    <t xml:space="preserve"> 珞巴族 </t>
  </si>
  <si>
    <t xml:space="preserve"> 苗族 </t>
  </si>
  <si>
    <t xml:space="preserve"> 哈尼族 </t>
  </si>
  <si>
    <t xml:space="preserve"> 东乡族 </t>
  </si>
  <si>
    <t xml:space="preserve"> 毛难族 </t>
  </si>
  <si>
    <t xml:space="preserve"> 崩龙族 </t>
  </si>
  <si>
    <t xml:space="preserve"> 基诺族</t>
  </si>
  <si>
    <t xml:space="preserve"> 彝族 </t>
  </si>
  <si>
    <t xml:space="preserve"> 哈萨克族 </t>
  </si>
  <si>
    <t xml:space="preserve"> 纳西族 </t>
  </si>
  <si>
    <t xml:space="preserve"> 仡佬族 </t>
  </si>
  <si>
    <t xml:space="preserve"> 保安族 </t>
  </si>
  <si>
    <t xml:space="preserve"> 壮族 </t>
  </si>
  <si>
    <t xml:space="preserve"> 傣族 </t>
  </si>
  <si>
    <t xml:space="preserve"> 景颇族 </t>
  </si>
  <si>
    <t xml:space="preserve"> 锡伯族 </t>
  </si>
  <si>
    <t xml:space="preserve"> 裕固族 </t>
  </si>
  <si>
    <t xml:space="preserve"> 布依族 </t>
  </si>
  <si>
    <t xml:space="preserve"> 黎族 </t>
  </si>
  <si>
    <t xml:space="preserve"> 柯尔克孜族 </t>
  </si>
  <si>
    <t xml:space="preserve"> 阿昌族 </t>
  </si>
  <si>
    <t xml:space="preserve"> 京族 </t>
  </si>
  <si>
    <t>政治面貌</t>
    <phoneticPr fontId="1" type="noConversion"/>
  </si>
  <si>
    <t>中国共产党预备党员</t>
  </si>
  <si>
    <t>中国共产主义青年团团员</t>
  </si>
  <si>
    <t>中国国民党革命委员会会员</t>
  </si>
  <si>
    <t>中国民主同盟盟员</t>
  </si>
  <si>
    <t>中国民主建国会会员</t>
  </si>
  <si>
    <t>中国民主促进会会员</t>
  </si>
  <si>
    <t>中国农工民主党党员</t>
  </si>
  <si>
    <t>中国致公党党员</t>
  </si>
  <si>
    <t>九三学社社员</t>
  </si>
  <si>
    <t>台湾民主自治同盟盟员</t>
  </si>
  <si>
    <t>无党派民主人士</t>
  </si>
  <si>
    <t>群众</t>
  </si>
  <si>
    <t>高校性质</t>
    <phoneticPr fontId="1" type="noConversion"/>
  </si>
  <si>
    <t>985高校</t>
    <phoneticPr fontId="1" type="noConversion"/>
  </si>
  <si>
    <t>211高校</t>
    <phoneticPr fontId="1" type="noConversion"/>
  </si>
  <si>
    <t>双一流高校</t>
    <phoneticPr fontId="1" type="noConversion"/>
  </si>
  <si>
    <t>申请院系</t>
    <phoneticPr fontId="1" type="noConversion"/>
  </si>
  <si>
    <t>附属第七医院</t>
    <phoneticPr fontId="1" type="noConversion"/>
  </si>
  <si>
    <t>申请类型</t>
    <phoneticPr fontId="1" type="noConversion"/>
  </si>
  <si>
    <t>免试硕士生</t>
  </si>
  <si>
    <t>直博生</t>
    <phoneticPr fontId="1" type="noConversion"/>
  </si>
  <si>
    <t>张三</t>
    <phoneticPr fontId="1" type="noConversion"/>
  </si>
  <si>
    <t>13/52</t>
    <phoneticPr fontId="1" type="noConversion"/>
  </si>
  <si>
    <t>广东省深圳市</t>
    <phoneticPr fontId="1" type="noConversion"/>
  </si>
  <si>
    <t>紧急联系人电话</t>
    <phoneticPr fontId="1" type="noConversion"/>
  </si>
  <si>
    <t>备注</t>
    <phoneticPr fontId="1" type="noConversion"/>
  </si>
  <si>
    <t>申请专业1</t>
    <phoneticPr fontId="1" type="noConversion"/>
  </si>
  <si>
    <t>申请专业2</t>
    <phoneticPr fontId="1" type="noConversion"/>
  </si>
  <si>
    <t>非211，985高校</t>
    <phoneticPr fontId="1" type="noConversion"/>
  </si>
  <si>
    <t>说明:请根据学生本人的情况,参考以上示例填写,以“报名个人信息表--姓名XXX”发送电子版到报名邮箱</t>
    <phoneticPr fontId="7" type="noConversion"/>
  </si>
  <si>
    <t>xx大学</t>
    <phoneticPr fontId="1" type="noConversion"/>
  </si>
  <si>
    <t>xxx学</t>
    <phoneticPr fontId="1" type="noConversion"/>
  </si>
  <si>
    <t>xx省xx市xx区xx街道xx地址</t>
    <phoneticPr fontId="1" type="noConversion"/>
  </si>
  <si>
    <t>xx学</t>
    <phoneticPr fontId="1" type="noConversion"/>
  </si>
  <si>
    <t>x</t>
    <phoneticPr fontId="1" type="noConversion"/>
  </si>
  <si>
    <t>xx省xx市</t>
    <phoneticPr fontId="1" type="noConversion"/>
  </si>
  <si>
    <t>xx省xx市</t>
    <phoneticPr fontId="1" type="noConversion"/>
  </si>
  <si>
    <t>xxx</t>
    <phoneticPr fontId="1" type="noConversion"/>
  </si>
  <si>
    <t>群众/团员/党员</t>
    <phoneticPr fontId="1" type="noConversion"/>
  </si>
  <si>
    <t>xx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</si>
</sst>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方正小标宋简体"/>
      <family val="4"/>
      <charset val="134"/>
    </font>
    <font>
      <sz val="12"/>
      <color rgb="FF333333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topLeftCell="J1" workbookViewId="0">
      <selection activeCell="P2" sqref="P2"/>
    </sheetView>
  </sheetViews>
  <sheetFormatPr defaultRowHeight="14.4"/>
  <cols>
    <col min="1" max="1" width="5.33203125" style="1" customWidth="1"/>
    <col min="2" max="2" width="9" style="1"/>
    <col min="3" max="3" width="15.6640625" style="1" customWidth="1"/>
    <col min="4" max="4" width="11.88671875" style="1" customWidth="1"/>
    <col min="5" max="5" width="4.6640625" style="1" customWidth="1"/>
    <col min="6" max="6" width="9" style="6"/>
    <col min="7" max="31" width="9" style="1"/>
  </cols>
  <sheetData>
    <row r="1" spans="1:32" s="2" customFormat="1" ht="66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124</v>
      </c>
      <c r="R1" s="2" t="s">
        <v>125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122</v>
      </c>
      <c r="AF1" s="2" t="s">
        <v>123</v>
      </c>
    </row>
    <row r="2" spans="1:32" ht="101.4" customHeight="1">
      <c r="A2" s="1">
        <v>1</v>
      </c>
      <c r="B2" s="1" t="s">
        <v>119</v>
      </c>
      <c r="C2" s="1" t="s">
        <v>120</v>
      </c>
      <c r="D2" s="1" t="s">
        <v>33</v>
      </c>
      <c r="E2" s="1" t="s">
        <v>30</v>
      </c>
      <c r="F2" s="6" t="s">
        <v>135</v>
      </c>
      <c r="G2" s="1" t="s">
        <v>34</v>
      </c>
      <c r="H2" s="1" t="s">
        <v>133</v>
      </c>
      <c r="I2" s="1" t="s">
        <v>45</v>
      </c>
      <c r="J2" s="1" t="s">
        <v>136</v>
      </c>
      <c r="K2" s="1" t="s">
        <v>128</v>
      </c>
      <c r="L2" s="1" t="s">
        <v>31</v>
      </c>
      <c r="M2" s="1" t="s">
        <v>137</v>
      </c>
      <c r="N2" s="1" t="s">
        <v>129</v>
      </c>
      <c r="O2" s="1" t="s">
        <v>28</v>
      </c>
      <c r="P2" s="1" t="s">
        <v>117</v>
      </c>
      <c r="Q2" s="1" t="s">
        <v>131</v>
      </c>
      <c r="R2" s="1" t="s">
        <v>131</v>
      </c>
      <c r="S2" s="1" t="s">
        <v>132</v>
      </c>
      <c r="T2" s="1" t="s">
        <v>132</v>
      </c>
      <c r="U2" s="1" t="s">
        <v>132</v>
      </c>
      <c r="V2" s="1" t="s">
        <v>35</v>
      </c>
      <c r="W2" s="1" t="s">
        <v>32</v>
      </c>
      <c r="X2" s="1" t="s">
        <v>133</v>
      </c>
      <c r="Y2" s="1" t="s">
        <v>134</v>
      </c>
      <c r="Z2" s="1" t="s">
        <v>121</v>
      </c>
      <c r="AA2" s="1" t="s">
        <v>130</v>
      </c>
      <c r="AB2" s="1" t="s">
        <v>132</v>
      </c>
      <c r="AC2" s="1" t="s">
        <v>132</v>
      </c>
      <c r="AD2" s="1" t="s">
        <v>132</v>
      </c>
      <c r="AE2" s="1" t="s">
        <v>132</v>
      </c>
      <c r="AF2" s="1" t="s">
        <v>132</v>
      </c>
    </row>
    <row r="16" spans="1:32" ht="14.25" customHeight="1">
      <c r="B16" s="7" t="s">
        <v>127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</sheetData>
  <mergeCells count="1">
    <mergeCell ref="B16:Q17"/>
  </mergeCells>
  <phoneticPr fontId="1" type="noConversion"/>
  <dataValidations count="1">
    <dataValidation type="list" allowBlank="1" showInputMessage="1" showErrorMessage="1" sqref="P199:P699">
      <formula1>$Q$6:$Q$7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Sheet2!$A$2:$A$3</xm:f>
          </x14:formula1>
          <xm:sqref>E2</xm:sqref>
        </x14:dataValidation>
        <x14:dataValidation type="list" allowBlank="1" showInputMessage="1" showErrorMessage="1">
          <x14:formula1>
            <xm:f>Sheet2!$B$2:$B$57</xm:f>
          </x14:formula1>
          <xm:sqref>I2:I202</xm:sqref>
        </x14:dataValidation>
        <x14:dataValidation type="list" allowBlank="1" showInputMessage="1" showErrorMessage="1">
          <x14:formula1>
            <xm:f>Sheet2!$C$2:$C$14</xm:f>
          </x14:formula1>
          <xm:sqref>J2:J198</xm:sqref>
        </x14:dataValidation>
        <x14:dataValidation type="list" allowBlank="1" showInputMessage="1" showErrorMessage="1">
          <x14:formula1>
            <xm:f>Sheet2!$D$2:$D$5</xm:f>
          </x14:formula1>
          <xm:sqref>L2:L192</xm:sqref>
        </x14:dataValidation>
        <x14:dataValidation type="list" allowBlank="1" showInputMessage="1" showErrorMessage="1">
          <x14:formula1>
            <xm:f>Sheet2!$E$2</xm:f>
          </x14:formula1>
          <xm:sqref>O2</xm:sqref>
        </x14:dataValidation>
        <x14:dataValidation type="list" allowBlank="1" showInputMessage="1" showErrorMessage="1">
          <x14:formula1>
            <xm:f>Sheet2!$F$2:$F$3</xm:f>
          </x14:formula1>
          <xm:sqref>P2:P198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selection activeCell="D11" sqref="D11"/>
    </sheetView>
  </sheetViews>
  <sheetFormatPr defaultRowHeight="14.4"/>
  <cols>
    <col min="2" max="2" width="14" customWidth="1"/>
    <col min="3" max="3" width="24.21875" customWidth="1"/>
    <col min="4" max="4" width="14.88671875" customWidth="1"/>
    <col min="5" max="5" width="17.109375" customWidth="1"/>
  </cols>
  <sheetData>
    <row r="1" spans="1:6">
      <c r="A1" t="s">
        <v>37</v>
      </c>
      <c r="B1" t="s">
        <v>40</v>
      </c>
      <c r="C1" t="s">
        <v>97</v>
      </c>
      <c r="D1" t="s">
        <v>110</v>
      </c>
      <c r="E1" t="s">
        <v>114</v>
      </c>
      <c r="F1" t="s">
        <v>116</v>
      </c>
    </row>
    <row r="2" spans="1:6" ht="15">
      <c r="A2" t="s">
        <v>38</v>
      </c>
      <c r="B2" s="3" t="s">
        <v>45</v>
      </c>
      <c r="C2" s="4" t="s">
        <v>29</v>
      </c>
      <c r="D2" t="s">
        <v>111</v>
      </c>
      <c r="E2" t="s">
        <v>115</v>
      </c>
      <c r="F2" t="s">
        <v>36</v>
      </c>
    </row>
    <row r="3" spans="1:6" ht="15">
      <c r="A3" t="s">
        <v>39</v>
      </c>
      <c r="B3" s="3" t="s">
        <v>46</v>
      </c>
      <c r="C3" s="4" t="s">
        <v>98</v>
      </c>
      <c r="D3" t="s">
        <v>112</v>
      </c>
      <c r="F3" t="s">
        <v>118</v>
      </c>
    </row>
    <row r="4" spans="1:6" ht="15">
      <c r="B4" s="3" t="s">
        <v>49</v>
      </c>
      <c r="C4" s="4" t="s">
        <v>99</v>
      </c>
      <c r="D4" t="s">
        <v>113</v>
      </c>
    </row>
    <row r="5" spans="1:6" ht="15">
      <c r="B5" s="3" t="s">
        <v>56</v>
      </c>
      <c r="C5" s="4" t="s">
        <v>100</v>
      </c>
      <c r="D5" t="s">
        <v>126</v>
      </c>
    </row>
    <row r="6" spans="1:6" ht="15">
      <c r="B6" s="3" t="s">
        <v>65</v>
      </c>
      <c r="C6" s="4" t="s">
        <v>101</v>
      </c>
    </row>
    <row r="7" spans="1:6" ht="15">
      <c r="B7" s="3" t="s">
        <v>76</v>
      </c>
      <c r="C7" s="4" t="s">
        <v>102</v>
      </c>
    </row>
    <row r="8" spans="1:6" ht="15">
      <c r="B8" s="3" t="s">
        <v>82</v>
      </c>
      <c r="C8" s="4" t="s">
        <v>103</v>
      </c>
    </row>
    <row r="9" spans="1:6" ht="15">
      <c r="B9" s="3" t="s">
        <v>87</v>
      </c>
      <c r="C9" s="4" t="s">
        <v>104</v>
      </c>
    </row>
    <row r="10" spans="1:6" ht="15">
      <c r="B10" s="3" t="s">
        <v>92</v>
      </c>
      <c r="C10" s="4" t="s">
        <v>105</v>
      </c>
    </row>
    <row r="11" spans="1:6" ht="15">
      <c r="B11" s="3" t="s">
        <v>47</v>
      </c>
      <c r="C11" s="4" t="s">
        <v>106</v>
      </c>
    </row>
    <row r="12" spans="1:6" ht="15">
      <c r="B12" s="3" t="s">
        <v>41</v>
      </c>
      <c r="C12" s="4" t="s">
        <v>107</v>
      </c>
    </row>
    <row r="13" spans="1:6" ht="15">
      <c r="B13" s="3" t="s">
        <v>42</v>
      </c>
      <c r="C13" s="4" t="s">
        <v>108</v>
      </c>
    </row>
    <row r="14" spans="1:6" ht="15">
      <c r="B14" s="3" t="s">
        <v>50</v>
      </c>
      <c r="C14" s="4" t="s">
        <v>109</v>
      </c>
    </row>
    <row r="15" spans="1:6" ht="15">
      <c r="B15" s="3" t="s">
        <v>57</v>
      </c>
    </row>
    <row r="16" spans="1:6" ht="15">
      <c r="B16" s="3" t="s">
        <v>66</v>
      </c>
    </row>
    <row r="17" spans="2:2" ht="15">
      <c r="B17" s="3" t="s">
        <v>77</v>
      </c>
    </row>
    <row r="18" spans="2:2" ht="15">
      <c r="B18" s="3" t="s">
        <v>83</v>
      </c>
    </row>
    <row r="19" spans="2:2" ht="15">
      <c r="B19" s="3" t="s">
        <v>88</v>
      </c>
    </row>
    <row r="20" spans="2:2" ht="15">
      <c r="B20" s="3" t="s">
        <v>93</v>
      </c>
    </row>
    <row r="21" spans="2:2" ht="15">
      <c r="B21" s="3" t="s">
        <v>48</v>
      </c>
    </row>
    <row r="22" spans="2:2" ht="15">
      <c r="B22" s="3" t="s">
        <v>43</v>
      </c>
    </row>
    <row r="23" spans="2:2" ht="15">
      <c r="B23" s="3" t="s">
        <v>44</v>
      </c>
    </row>
    <row r="24" spans="2:2" ht="15">
      <c r="B24" s="3" t="s">
        <v>51</v>
      </c>
    </row>
    <row r="25" spans="2:2" ht="15">
      <c r="B25" s="3" t="s">
        <v>58</v>
      </c>
    </row>
    <row r="26" spans="2:2" ht="15">
      <c r="B26" s="3" t="s">
        <v>67</v>
      </c>
    </row>
    <row r="27" spans="2:2" ht="15">
      <c r="B27" s="3" t="s">
        <v>78</v>
      </c>
    </row>
    <row r="28" spans="2:2" ht="15">
      <c r="B28" s="3" t="s">
        <v>84</v>
      </c>
    </row>
    <row r="29" spans="2:2" ht="15">
      <c r="B29" s="3" t="s">
        <v>89</v>
      </c>
    </row>
    <row r="30" spans="2:2" ht="15">
      <c r="B30" s="3" t="s">
        <v>94</v>
      </c>
    </row>
    <row r="31" spans="2:2" ht="15">
      <c r="B31" s="3" t="s">
        <v>52</v>
      </c>
    </row>
    <row r="32" spans="2:2" ht="15">
      <c r="B32" s="3" t="s">
        <v>53</v>
      </c>
    </row>
    <row r="33" spans="2:2" ht="15">
      <c r="B33" s="3" t="s">
        <v>54</v>
      </c>
    </row>
    <row r="34" spans="2:2" ht="15">
      <c r="B34" s="3" t="s">
        <v>55</v>
      </c>
    </row>
    <row r="35" spans="2:2" ht="15">
      <c r="B35" s="3" t="s">
        <v>59</v>
      </c>
    </row>
    <row r="36" spans="2:2" ht="15">
      <c r="B36" s="3" t="s">
        <v>68</v>
      </c>
    </row>
    <row r="37" spans="2:2" ht="15">
      <c r="B37" s="3" t="s">
        <v>79</v>
      </c>
    </row>
    <row r="38" spans="2:2" ht="15">
      <c r="B38" s="3" t="s">
        <v>85</v>
      </c>
    </row>
    <row r="39" spans="2:2" ht="15">
      <c r="B39" s="3" t="s">
        <v>90</v>
      </c>
    </row>
    <row r="40" spans="2:2" ht="15">
      <c r="B40" s="3" t="s">
        <v>95</v>
      </c>
    </row>
    <row r="41" spans="2:2" ht="15">
      <c r="B41" s="3" t="s">
        <v>60</v>
      </c>
    </row>
    <row r="42" spans="2:2" ht="15">
      <c r="B42" s="3" t="s">
        <v>61</v>
      </c>
    </row>
    <row r="43" spans="2:2" ht="15">
      <c r="B43" s="3" t="s">
        <v>62</v>
      </c>
    </row>
    <row r="44" spans="2:2" ht="15">
      <c r="B44" s="3" t="s">
        <v>63</v>
      </c>
    </row>
    <row r="45" spans="2:2" ht="15">
      <c r="B45" s="3" t="s">
        <v>64</v>
      </c>
    </row>
    <row r="46" spans="2:2" ht="15">
      <c r="B46" s="3" t="s">
        <v>69</v>
      </c>
    </row>
    <row r="47" spans="2:2" ht="15">
      <c r="B47" s="3" t="s">
        <v>80</v>
      </c>
    </row>
    <row r="48" spans="2:2" ht="15">
      <c r="B48" s="3" t="s">
        <v>86</v>
      </c>
    </row>
    <row r="49" spans="2:2" ht="15">
      <c r="B49" s="3" t="s">
        <v>91</v>
      </c>
    </row>
    <row r="50" spans="2:2" ht="15">
      <c r="B50" s="3" t="s">
        <v>96</v>
      </c>
    </row>
    <row r="51" spans="2:2" ht="15">
      <c r="B51" s="3" t="s">
        <v>70</v>
      </c>
    </row>
    <row r="52" spans="2:2" ht="15">
      <c r="B52" s="3" t="s">
        <v>71</v>
      </c>
    </row>
    <row r="53" spans="2:2" ht="15">
      <c r="B53" s="3" t="s">
        <v>72</v>
      </c>
    </row>
    <row r="54" spans="2:2" ht="15">
      <c r="B54" s="3" t="s">
        <v>73</v>
      </c>
    </row>
    <row r="55" spans="2:2" ht="15">
      <c r="B55" s="3" t="s">
        <v>74</v>
      </c>
    </row>
    <row r="56" spans="2:2" ht="15">
      <c r="B56" s="3" t="s">
        <v>75</v>
      </c>
    </row>
    <row r="57" spans="2:2" ht="15">
      <c r="B57" s="3" t="s">
        <v>81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2019-05-20T08:56:09Z</cp:lastPrinted>
  <dcterms:created xsi:type="dcterms:W3CDTF">2019-05-16T08:37:12Z</dcterms:created>
  <dcterms:modified xsi:type="dcterms:W3CDTF">2019-05-21T11:44:53Z</dcterms:modified>
</cp:coreProperties>
</file>